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mmat-my.sharepoint.com/personal/cbock_cemm_at/Documents/Macrophage_screening/Tables/"/>
    </mc:Choice>
  </mc:AlternateContent>
  <xr:revisionPtr revIDLastSave="4" documentId="13_ncr:1_{66059B1C-5DA4-DB41-92A1-B4A4BF813A31}" xr6:coauthVersionLast="47" xr6:coauthVersionMax="47" xr10:uidLastSave="{BC88CF19-DB65-4D5F-9686-708EFE8A5EE7}"/>
  <bookViews>
    <workbookView xWindow="-120" yWindow="-120" windowWidth="51840" windowHeight="21120" xr2:uid="{0293B07E-BAFC-8844-83E2-B140AA2EC7DA}"/>
  </bookViews>
  <sheets>
    <sheet name="Tabe_S6_legend" sheetId="6" r:id="rId1"/>
    <sheet name="CROPseq-3P5P_cloning" sheetId="1" r:id="rId2"/>
    <sheet name="KO15_targets" sheetId="7" r:id="rId3"/>
    <sheet name="KO15_gRNAs" sheetId="2" r:id="rId4"/>
    <sheet name="KO150_targets" sheetId="8" r:id="rId5"/>
    <sheet name="KO150_gRNAs" sheetId="3" r:id="rId6"/>
    <sheet name="Individual_gRNAs" sheetId="9" r:id="rId7"/>
    <sheet name="Sequencing_primer" sheetId="4" r:id="rId8"/>
    <sheet name="qPCR_primer" sheetId="10" r:id="rId9"/>
    <sheet name="Antibodies" sheetId="5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4" l="1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11" i="4"/>
  <c r="C10" i="4"/>
  <c r="C9" i="4"/>
  <c r="C8" i="4"/>
  <c r="C7" i="4"/>
  <c r="C6" i="4"/>
  <c r="C5" i="4"/>
  <c r="C4" i="4"/>
  <c r="C3" i="4"/>
  <c r="C2" i="4"/>
</calcChain>
</file>

<file path=xl/sharedStrings.xml><?xml version="1.0" encoding="utf-8"?>
<sst xmlns="http://schemas.openxmlformats.org/spreadsheetml/2006/main" count="2506" uniqueCount="1582">
  <si>
    <t>Sheet name</t>
  </si>
  <si>
    <t>Contents</t>
  </si>
  <si>
    <t>CROPseq-3P5P_cloning</t>
  </si>
  <si>
    <t>KO15_gRNAs</t>
  </si>
  <si>
    <t>oPool sequences for KO15 gRNA library cloning, gRNA sequence is flanked by 30 bp flanking region upstream and downstream</t>
  </si>
  <si>
    <t>KO150_gRNAs</t>
  </si>
  <si>
    <t>oPool sequences for KO150 gRNA library cloning, gRNA sequence is flanked by 30 bp flanking region upstream and downstream</t>
  </si>
  <si>
    <t>Sequencing_primer</t>
  </si>
  <si>
    <t>Primers used for indicated sequencing method, including reverse transcription primer for gRNAs added during 10x protocol</t>
  </si>
  <si>
    <t>Antibodies</t>
  </si>
  <si>
    <t>Totalseq-C Antibodies used for Cite-seq and cell hashing (sample identification)</t>
  </si>
  <si>
    <t>Type</t>
  </si>
  <si>
    <t>Used_for</t>
  </si>
  <si>
    <t>Oligo_name</t>
  </si>
  <si>
    <t>Sequence</t>
  </si>
  <si>
    <t>Ta_annealing_tmp</t>
  </si>
  <si>
    <t>Elongation_time</t>
  </si>
  <si>
    <t>oligo</t>
  </si>
  <si>
    <t>f1</t>
  </si>
  <si>
    <t>cctgcaggttaattaataaccgccacgccgcatctGAGGGCCTATTTCCCATG</t>
  </si>
  <si>
    <t xml:space="preserve">1 min </t>
  </si>
  <si>
    <t>r1</t>
  </si>
  <si>
    <t>tagctctgaaacAGAGACGTACAAAAAAGAGC</t>
  </si>
  <si>
    <t>f2</t>
  </si>
  <si>
    <t>ttaacctgcaggTGCTTTTTGCTTGTACTG</t>
  </si>
  <si>
    <t>r2</t>
  </si>
  <si>
    <t>tattaattgttgCCGGGAAGCTAGAGTAAG</t>
  </si>
  <si>
    <t>f3</t>
  </si>
  <si>
    <t>tctagcttcccggCAACAATTAATAGACTGGATGGAGGC</t>
  </si>
  <si>
    <t>1.5 min</t>
  </si>
  <si>
    <t>r3</t>
  </si>
  <si>
    <t>acatcactttccCAGTTTACCCCGCGCCAC</t>
  </si>
  <si>
    <t>f4</t>
  </si>
  <si>
    <t>gcggggtaaactgGGAAAGTGATGTCGTGTAC</t>
  </si>
  <si>
    <t>r4</t>
  </si>
  <si>
    <t>agatgcggcgtggcggttattaattaacctgcaggATCTTGTCTTCGTTGGGAG</t>
  </si>
  <si>
    <t>gBlock</t>
  </si>
  <si>
    <t>gRNA_cassette_capseq1</t>
  </si>
  <si>
    <t>TTTGTACGTCTCTGTTTAAGAGCTAAGCTGGAAACAGCATAGCAAGTTGAAATAAGGCTAGACCGTTAACAACTTGGCCGCTTTAAGGCCGGTCCTAGCAAGGCCAAGTGGCACCGAGTCGGTGCTTTTTTTCGCGGGTATTGGCCTCAGCTTAATTAACCTGCAGGTGCTTTTTGCTTG</t>
  </si>
  <si>
    <t>gRNA</t>
  </si>
  <si>
    <t>Pool_name</t>
  </si>
  <si>
    <t>Jun_1</t>
  </si>
  <si>
    <t>KO15</t>
  </si>
  <si>
    <t>TATATATCTTGTGGAAAGGACGAAACACCGTTCTTGGGGCACAAGAACTGTTTCAGAGCTAAGCTGGAAACAGCATAGC</t>
  </si>
  <si>
    <t>Jun_2</t>
  </si>
  <si>
    <t>TATATATCTTGTGGAAAGGACGAAACACCGAAAGCGCAAAACTCCGAGCGTTTCAGAGCTAAGCTGGAAACAGCATAGC</t>
  </si>
  <si>
    <t>Jun_3</t>
  </si>
  <si>
    <t>TATATATCTTGTGGAAAGGACGAAACACCGTTGAGGGCATCGTCGTAGAGTTTCAGAGCTAAGCTGGAAACAGCATAGC</t>
  </si>
  <si>
    <t>Jun_4</t>
  </si>
  <si>
    <t>TATATATCTTGTGGAAAGGACGAAACACCGCTTCCCAGTGTCACCTCCGGTTTCAGAGCTAAGCTGGAAACAGCATAGC</t>
  </si>
  <si>
    <t>Creb1_1</t>
  </si>
  <si>
    <t>TATATATCTTGTGGAAAGGACGAAACACCGAAGGGAAATCCTTTCAAGGGTTTCAGAGCTAAGCTGGAAACAGCATAGC</t>
  </si>
  <si>
    <t>Creb1_2</t>
  </si>
  <si>
    <t>TATATATCTTGTGGAAAGGACGAAACACCGTCTGTGCATACTGTAGAAGTTTCAGAGCTAAGCTGGAAACAGCATAGC</t>
  </si>
  <si>
    <t>Creb1_3</t>
  </si>
  <si>
    <t>TATATATCTTGTGGAAAGGACGAAACACCGACTGCTAGTTTGGTAAATGGGTTTCAGAGCTAAGCTGGAAACAGCATAGC</t>
  </si>
  <si>
    <t>Creb1_4</t>
  </si>
  <si>
    <t>TATATATCTTGTGGAAAGGACGAAACACCGACGCCATAACAACTCCAGGTTTCAGAGCTAAGCTGGAAACAGCATAGC</t>
  </si>
  <si>
    <t>Csf1r_1</t>
  </si>
  <si>
    <t>TATATATCTTGTGGAAAGGACGAAACACCGTGAGTACAGGCTCCCAAGGTTTCAGAGCTAAGCTGGAAACAGCATAGC</t>
  </si>
  <si>
    <t>Csf1r_2</t>
  </si>
  <si>
    <t>TATATATCTTGTGGAAAGGACGAAACACCGACAGGCCTCATCTCCACGTGTTTCAGAGCTAAGCTGGAAACAGCATAGC</t>
  </si>
  <si>
    <t>Csf1r_3</t>
  </si>
  <si>
    <t>TATATATCTTGTGGAAAGGACGAAACACCGAACCGTGTAAAGGCCTCAGGTTTCAGAGCTAAGCTGGAAACAGCATAGC</t>
  </si>
  <si>
    <t>Csf1r_4</t>
  </si>
  <si>
    <t>TATATATCTTGTGGAAAGGACGAAACACCGGGAGCCTGTACTCACGGGTTTCAGAGCTAAGCTGGAAACAGCATAGC</t>
  </si>
  <si>
    <t>Hdac6_1</t>
  </si>
  <si>
    <t>TATATATCTTGTGGAAAGGACGAAACACCGCACAAGGGGATCCGCTGGGGTTTCAGAGCTAAGCTGGAAACAGCATAGC</t>
  </si>
  <si>
    <t>Hdac6_2</t>
  </si>
  <si>
    <t>TATATATCTTGTGGAAAGGACGAAACACCGTGTTCAGAGGCTTCATGGGTTTCAGAGCTAAGCTGGAAACAGCATAGC</t>
  </si>
  <si>
    <t>Hdac6_3</t>
  </si>
  <si>
    <t>TATATATCTTGTGGAAAGGACGAAACACCGCTTCCCTGAAAGCCCTGAGGTTTCAGAGCTAAGCTGGAAACAGCATAGC</t>
  </si>
  <si>
    <t>Hdac6_4</t>
  </si>
  <si>
    <t>TATATATCTTGTGGAAAGGACGAAACACCGTGAGGTGGGCATAACCCTCGTTTCAGAGCTAAGCTGGAAACAGCATAGC</t>
  </si>
  <si>
    <t>Irf8_1</t>
  </si>
  <si>
    <t>TATATATCTTGTGGAAAGGACGAAACACCGGCCGTCGGAAAGCACACGTTTCAGAGCTAAGCTGGAAACAGCATAGC</t>
  </si>
  <si>
    <t>Irf8_2</t>
  </si>
  <si>
    <t>TATATATCTTGTGGAAAGGACGAAACACCGTCATCAGCTTCTACTACGGGTTTCAGAGCTAAGCTGGAAACAGCATAGC</t>
  </si>
  <si>
    <t>Irf8_3</t>
  </si>
  <si>
    <t>TATATATCTTGTGGAAAGGACGAAACACCGTTCTGCAGCGGCAACGCGGGTTTCAGAGCTAAGCTGGAAACAGCATAGC</t>
  </si>
  <si>
    <t>Irf8_4</t>
  </si>
  <si>
    <t>TATATATCTTGTGGAAAGGACGAAACACCGAATGGTGTGTGTCATAGGGTTTCAGAGCTAAGCTGGAAACAGCATAGC</t>
  </si>
  <si>
    <t>Irf9_1</t>
  </si>
  <si>
    <t>TATATATCTTGTGGAAAGGACGAAACACCGCAACCCTACATTTCTGGGGTTTCAGAGCTAAGCTGGAAACAGCATAGC</t>
  </si>
  <si>
    <t>Irf9_2</t>
  </si>
  <si>
    <t>TATATATCTTGTGGAAAGGACGAAACACCGAGAATCTCATCACAGTGCGTTTCAGAGCTAAGCTGGAAACAGCATAGC</t>
  </si>
  <si>
    <t>Irf9_3</t>
  </si>
  <si>
    <t>TATATATCTTGTGGAAAGGACGAAACACCGGTGCACAGCCTAGACTGTGTTTCAGAGCTAAGCTGGAAACAGCATAGC</t>
  </si>
  <si>
    <t>Irf9_4</t>
  </si>
  <si>
    <t>TATATATCTTGTGGAAAGGACGAAACACCGTCTTGTTGAGGGCACAGCGTGTTTCAGAGCTAAGCTGGAAACAGCATAGC</t>
  </si>
  <si>
    <t>Jak1_1</t>
  </si>
  <si>
    <t>TATATATCTTGTGGAAAGGACGAAACACCGATATTGAAAATGAGTGCCTGTTTCAGAGCTAAGCTGGAAACAGCATAGC</t>
  </si>
  <si>
    <t>Jak1_2</t>
  </si>
  <si>
    <t>TATATATCTTGTGGAAAGGACGAAACACCGTGTCTGCAGATATCATGGGTTTCAGAGCTAAGCTGGAAACAGCATAGC</t>
  </si>
  <si>
    <t>Jak1_3</t>
  </si>
  <si>
    <t>TATATATCTTGTGGAAAGGACGAAACACCGAACCAACCAGATTGGACCGGTTTCAGAGCTAAGCTGGAAACAGCATAGC</t>
  </si>
  <si>
    <t>Jak1_4</t>
  </si>
  <si>
    <t>TATATATCTTGTGGAAAGGACGAAACACCGAGGGGATGTACGTGCTGGTTTCAGAGCTAAGCTGGAAACAGCATAGC</t>
  </si>
  <si>
    <t>Kdm6b_1</t>
  </si>
  <si>
    <t>TATATATCTTGTGGAAAGGACGAAACACCGAAACTGCCCGCCTTCATGCGTTTCAGAGCTAAGCTGGAAACAGCATAGC</t>
  </si>
  <si>
    <t>Kdm6b_2</t>
  </si>
  <si>
    <t>TATATATCTTGTGGAAAGGACGAAACACCGTGGATGTTACCCGCATGAGTTTCAGAGCTAAGCTGGAAACAGCATAGC</t>
  </si>
  <si>
    <t>Kdm6b_3</t>
  </si>
  <si>
    <t>TATATATCTTGTGGAAAGGACGAAACACCGCTAGAGCAGTACCGCACGGGTTTCAGAGCTAAGCTGGAAACAGCATAGC</t>
  </si>
  <si>
    <t>Kdm6b_4</t>
  </si>
  <si>
    <t>TATATATCTTGTGGAAAGGACGAAACACCGGCAGCCGAAACACGTACCGTTTCAGAGCTAAGCTGGAAACAGCATAGC</t>
  </si>
  <si>
    <t>Kdm1b_1</t>
  </si>
  <si>
    <t>TATATATCTTGTGGAAAGGACGAAACACCGCTGATGTCGGTGATCACAGGTTTCAGAGCTAAGCTGGAAACAGCATAGC</t>
  </si>
  <si>
    <t>Kdm1b_2</t>
  </si>
  <si>
    <t>TATATATCTTGTGGAAAGGACGAAACACCGAAAGGTGATACCATCGGGGTTTCAGAGCTAAGCTGGAAACAGCATAGC</t>
  </si>
  <si>
    <t>Kdm1b_3</t>
  </si>
  <si>
    <t>TATATATCTTGTGGAAAGGACGAAACACCGAAGCGCTTGCAAAGCACACGTTTCAGAGCTAAGCTGGAAACAGCATAGC</t>
  </si>
  <si>
    <t>Kdm1b_4</t>
  </si>
  <si>
    <t>TATATATCTTGTGGAAAGGACGAAACACCGAAAAGGCAGGCTGTACGGGTTTCAGAGCTAAGCTGGAAACAGCATAGC</t>
  </si>
  <si>
    <t>Non-targeting_1</t>
  </si>
  <si>
    <t>TATATATCTTGTGGAAAGGACGAAACACCGCGAACGCGGCTCAAGACGTTTCAGAGCTAAGCTGGAAACAGCATAGC</t>
  </si>
  <si>
    <t>Non-targeting_2</t>
  </si>
  <si>
    <t>TATATATCTTGTGGAAAGGACGAAACACCGCCGACCCAAACGCGACATGTTTCAGAGCTAAGCTGGAAACAGCATAGC</t>
  </si>
  <si>
    <t>Non-targeting_3</t>
  </si>
  <si>
    <t>TATATATCTTGTGGAAAGGACGAAACACCGAGAAGTCGCGCGTTAATGGTTTCAGAGCTAAGCTGGAAACAGCATAGC</t>
  </si>
  <si>
    <t>Non-targeting_4</t>
  </si>
  <si>
    <t>TATATATCTTGTGGAAAGGACGAAACACCGCGGGAGCTCGCGCGATCGTTTCAGAGCTAAGCTGGAAACAGCATAGC</t>
  </si>
  <si>
    <t>Non-targeting_5</t>
  </si>
  <si>
    <t>TATATATCTTGTGGAAAGGACGAAACACCGTATAGACGACACGCGACGTTTCAGAGCTAAGCTGGAAACAGCATAGC</t>
  </si>
  <si>
    <t>Non-targeting_6</t>
  </si>
  <si>
    <t>TATATATCTTGTGGAAAGGACGAAACACCGGTCGGGGCGTATGCGTCTAGTTTCAGAGCTAAGCTGGAAACAGCATAGC</t>
  </si>
  <si>
    <t>Non-targeting_7</t>
  </si>
  <si>
    <t>TATATATCTTGTGGAAAGGACGAAACACCGCTATTCGATACGGATCGTTTCAGAGCTAAGCTGGAAACAGCATAGC</t>
  </si>
  <si>
    <t>Non-targeting_8</t>
  </si>
  <si>
    <t>TATATATCTTGTGGAAAGGACGAAACACCGAGTTCGAGCGCCGGATGTTTCAGAGCTAAGCTGGAAACAGCATAGC</t>
  </si>
  <si>
    <t>Ep300_1</t>
  </si>
  <si>
    <t>TATATATCTTGTGGAAAGGACGAAACACCGTAGTAAGTAGCATCACGGGTTTCAGAGCTAAGCTGGAAACAGCATAGC</t>
  </si>
  <si>
    <t>Ep300_2</t>
  </si>
  <si>
    <t>TATATATCTTGTGGAAAGGACGAAACACCGAAGAAATGAACACTATCGGTTTCAGAGCTAAGCTGGAAACAGCATAGC</t>
  </si>
  <si>
    <t>Ep300_3</t>
  </si>
  <si>
    <t>TATATATCTTGTGGAAAGGACGAAACACCGTACTGGAATTCGAAAACAGGTTTCAGAGCTAAGCTGGAAACAGCATAGC</t>
  </si>
  <si>
    <t>Ep300_4</t>
  </si>
  <si>
    <t>TATATATCTTGTGGAAAGGACGAAACACCGGAACTAGAAGAGAAACGAGTTTCAGAGCTAAGCTGGAAACAGCATAGC</t>
  </si>
  <si>
    <t>Rela_1</t>
  </si>
  <si>
    <t>TATATATCTTGTGGAAAGGACGAAACACCGGCTGGGGTCGGCGTACGGGTTTCAGAGCTAAGCTGGAAACAGCATAGC</t>
  </si>
  <si>
    <t>Rela_2</t>
  </si>
  <si>
    <t>TATATATCTTGTGGAAAGGACGAAACACCGCCCAGACCGCAGTATCCATGTTTCAGAGCTAAGCTGGAAACAGCATAGC</t>
  </si>
  <si>
    <t>Rela_3</t>
  </si>
  <si>
    <t>TATATATCTTGTGGAAAGGACGAAACACCGATTCCGCTATAAATGCGAGGTTTCAGAGCTAAGCTGGAAACAGCATAGC</t>
  </si>
  <si>
    <t>Rela_4</t>
  </si>
  <si>
    <t>TATATATCTTGTGGAAAGGACGAAACACCGGCCGGTGAGGTGGATCCTGTTTCAGAGCTAAGCTGGAAACAGCATAGC</t>
  </si>
  <si>
    <t>Spi1_1</t>
  </si>
  <si>
    <t>TATATATCTTGTGGAAAGGACGAAACACCGATAAGGGAAGCACATCCGGTTTCAGAGCTAAGCTGGAAACAGCATAGC</t>
  </si>
  <si>
    <t>Spi1_2</t>
  </si>
  <si>
    <t>TATATATCTTGTGGAAAGGACGAAACACCGTTCTCGTCCAAGCACAAGGGTTTCAGAGCTAAGCTGGAAACAGCATAGC</t>
  </si>
  <si>
    <t>Spi1_3</t>
  </si>
  <si>
    <t>TATATATCTTGTGGAAAGGACGAAACACCGAGGCGCTGGCGCACCGCTGGTTTCAGAGCTAAGCTGGAAACAGCATAGC</t>
  </si>
  <si>
    <t>Spi1_4</t>
  </si>
  <si>
    <t>TATATATCTTGTGGAAAGGACGAAACACCGCTCACCTACCAGTTCAGGTTTCAGAGCTAAGCTGGAAACAGCATAGC</t>
  </si>
  <si>
    <t>Stat1_1</t>
  </si>
  <si>
    <t>TATATATCTTGTGGAAAGGACGAAACACCGGGGCCATCACATTCACATGTTTCAGAGCTAAGCTGGAAACAGCATAGC</t>
  </si>
  <si>
    <t>Stat1_2</t>
  </si>
  <si>
    <t>TATATATCTTGTGGAAAGGACGAAACACCGTATCCTGTGGTACAACATGCGTTTCAGAGCTAAGCTGGAAACAGCATAGC</t>
  </si>
  <si>
    <t>Stat1_3</t>
  </si>
  <si>
    <t>TATATATCTTGTGGAAAGGACGAAACACCGCTCGTGGAGTGGAAGCGAGTTTCAGAGCTAAGCTGGAAACAGCATAGC</t>
  </si>
  <si>
    <t>Stat1_4</t>
  </si>
  <si>
    <t>TATATATCTTGTGGAAAGGACGAAACACCGTACTGTCTGATTTCCATGGTTTCAGAGCTAAGCTGGAAACAGCATAGC</t>
  </si>
  <si>
    <t>Stat2_1</t>
  </si>
  <si>
    <t>TATATATCTTGTGGAAAGGACGAAACACCGATGCTGAAGTATAGCATGTGTTTCAGAGCTAAGCTGGAAACAGCATAGC</t>
  </si>
  <si>
    <t>Stat2_2</t>
  </si>
  <si>
    <t>TATATATCTTGTGGAAAGGACGAAACACCGCATGTTGAACCAGAGAATGGGTTTCAGAGCTAAGCTGGAAACAGCATAGC</t>
  </si>
  <si>
    <t>Stat2_3</t>
  </si>
  <si>
    <t>TATATATCTTGTGGAAAGGACGAAACACCGTTCTTGGTGAGATCCATCGTTTCAGAGCTAAGCTGGAAACAGCATAGC</t>
  </si>
  <si>
    <t>Stat2_4</t>
  </si>
  <si>
    <t>TATATATCTTGTGGAAAGGACGAAACACCGCTTCAGTGAAACTTCTGAAGTTTCAGAGCTAAGCTGGAAACAGCATAGC</t>
  </si>
  <si>
    <t>Tyk2_1</t>
  </si>
  <si>
    <t>TATATATCTTGTGGAAAGGACGAAACACCGTAGTGCTGAGCGTGCAGGTGTTTCAGAGCTAAGCTGGAAACAGCATAGC</t>
  </si>
  <si>
    <t>Tyk2_2</t>
  </si>
  <si>
    <t>TATATATCTTGTGGAAAGGACGAAACACCGCCATGAGGTGGCACCCCCGGTTTCAGAGCTAAGCTGGAAACAGCATAGC</t>
  </si>
  <si>
    <t>Tyk2_3</t>
  </si>
  <si>
    <t>TATATATCTTGTGGAAAGGACGAAACACCGTGCGAAGAGATTCAAGCAGTTTCAGAGCTAAGCTGGAAACAGCATAGC</t>
  </si>
  <si>
    <t>Tyk2_4</t>
  </si>
  <si>
    <t>TATATATCTTGTGGAAAGGACGAAACACCGGACCTCCAGATGACACACGTTTCAGAGCTAAGCTGGAAACAGCATAGC</t>
  </si>
  <si>
    <t>Chd8_1</t>
  </si>
  <si>
    <t>KO150</t>
  </si>
  <si>
    <t>TATATATCTTGTGGAAAGGACGAAACACCGTTGATAGGCTGTTACTAGGGTTTCAGAGCTAAGCTGGAAACAGCATAGC</t>
  </si>
  <si>
    <t>Chd8_2</t>
  </si>
  <si>
    <t>TATATATCTTGTGGAAAGGACGAAACACCGCCCTATGAGGACAGTACGTGTTTCAGAGCTAAGCTGGAAACAGCATAGC</t>
  </si>
  <si>
    <t>Chd8_3</t>
  </si>
  <si>
    <t>TATATATCTTGTGGAAAGGACGAAACACCGATGCTGAGGAGACTCAAAGGTTTCAGAGCTAAGCTGGAAACAGCATAGC</t>
  </si>
  <si>
    <t>Chd8_4</t>
  </si>
  <si>
    <t>TATATATCTTGTGGAAAGGACGAAACACCGACACATGGCCACAAAACCAGTTTCAGAGCTAAGCTGGAAACAGCATAGC</t>
  </si>
  <si>
    <t>Elp4_1</t>
  </si>
  <si>
    <t>TATATATCTTGTGGAAAGGACGAAACACCGTCAACATGAAGATAGCCTGGGTTTCAGAGCTAAGCTGGAAACAGCATAGC</t>
  </si>
  <si>
    <t>Elp4_2</t>
  </si>
  <si>
    <t>TATATATCTTGTGGAAAGGACGAAACACCGTGCGGAATGGACAACTGCGTTTCAGAGCTAAGCTGGAAACAGCATAGC</t>
  </si>
  <si>
    <t>Elp4_3</t>
  </si>
  <si>
    <t>TATATATCTTGTGGAAAGGACGAAACACCGATGCCAGCACATCTTGTCCGTTTCAGAGCTAAGCTGGAAACAGCATAGC</t>
  </si>
  <si>
    <t>Elp4_4</t>
  </si>
  <si>
    <t>TATATATCTTGTGGAAAGGACGAAACACCGGCATCGTGATGATGCAGGGTTTCAGAGCTAAGCTGGAAACAGCATAGC</t>
  </si>
  <si>
    <t>Jmjd1c_1</t>
  </si>
  <si>
    <t>TATATATCTTGTGGAAAGGACGAAACACCGGAACTGAATCAGAGTGCGTTTCAGAGCTAAGCTGGAAACAGCATAGC</t>
  </si>
  <si>
    <t>Jmjd1c_2</t>
  </si>
  <si>
    <t>TATATATCTTGTGGAAAGGACGAAACACCGTATGCCAGTAAACCACTGGGGTTTCAGAGCTAAGCTGGAAACAGCATAGC</t>
  </si>
  <si>
    <t>Jmjd1c_3</t>
  </si>
  <si>
    <t>TATATATCTTGTGGAAAGGACGAAACACCGATCAGCTAGCCAGTGCAGGTTTCAGAGCTAAGCTGGAAACAGCATAGC</t>
  </si>
  <si>
    <t>Jmjd1c_4</t>
  </si>
  <si>
    <t>TATATATCTTGTGGAAAGGACGAAACACCGTAAAATCTACAAAACACGTTTCAGAGCTAAGCTGGAAACAGCATAGC</t>
  </si>
  <si>
    <t>Smarcc2_1</t>
  </si>
  <si>
    <t>TATATATCTTGTGGAAAGGACGAAACACCGCACGTGGGAAGCCGCACGCGTTTCAGAGCTAAGCTGGAAACAGCATAGC</t>
  </si>
  <si>
    <t>Smarcc2_2</t>
  </si>
  <si>
    <t>TATATATCTTGTGGAAAGGACGAAACACCGGGACAGGATACACAACATGTTTCAGAGCTAAGCTGGAAACAGCATAGC</t>
  </si>
  <si>
    <t>Smarcc2_3</t>
  </si>
  <si>
    <t>TATATATCTTGTGGAAAGGACGAAACACCGAGGGGGAGAGGAAAACCAGTTTCAGAGCTAAGCTGGAAACAGCATAGC</t>
  </si>
  <si>
    <t>Smarcc2_4</t>
  </si>
  <si>
    <t>TATATATCTTGTGGAAAGGACGAAACACCGTAGATGTTAGATACTCCTGGTTTCAGAGCTAAGCTGGAAACAGCATAGC</t>
  </si>
  <si>
    <t>Yeats2_1</t>
  </si>
  <si>
    <t>TATATATCTTGTGGAAAGGACGAAACACCGTGGATGGTATATGTCCGAGTTTCAGAGCTAAGCTGGAAACAGCATAGC</t>
  </si>
  <si>
    <t>Yeats2_2</t>
  </si>
  <si>
    <t>TATATATCTTGTGGAAAGGACGAAACACCGATATCATACACAACCTGAGTTTCAGAGCTAAGCTGGAAACAGCATAGC</t>
  </si>
  <si>
    <t>Yeats2_3</t>
  </si>
  <si>
    <t>TATATATCTTGTGGAAAGGACGAAACACCGAAACCTTCAGGAGACCAGGTTTCAGAGCTAAGCTGGAAACAGCATAGC</t>
  </si>
  <si>
    <t>Yeats2_4</t>
  </si>
  <si>
    <t>TATATATCTTGTGGAAAGGACGAAACACCGCCAGTCAACCCATAAGTGGAGTTTCAGAGCTAAGCTGGAAACAGCATAGC</t>
  </si>
  <si>
    <t>Ep400_1</t>
  </si>
  <si>
    <t>TATATATCTTGTGGAAAGGACGAAACACCGAGCTTCAACAGAGACAGGGTTTCAGAGCTAAGCTGGAAACAGCATAGC</t>
  </si>
  <si>
    <t>Ep400_2</t>
  </si>
  <si>
    <t>TATATATCTTGTGGAAAGGACGAAACACCGAAGCCTGAGGGTCGCACTGGTTTCAGAGCTAAGCTGGAAACAGCATAGC</t>
  </si>
  <si>
    <t>Ep400_3</t>
  </si>
  <si>
    <t>TATATATCTTGTGGAAAGGACGAAACACCGAAGATAGGCCTGGACTGGTGTTTCAGAGCTAAGCTGGAAACAGCATAGC</t>
  </si>
  <si>
    <t>Ep400_4</t>
  </si>
  <si>
    <t>TATATATCTTGTGGAAAGGACGAAACACCGGAAACCAGCAGATCACACGTTTCAGAGCTAAGCTGGAAACAGCATAGC</t>
  </si>
  <si>
    <t>Ifi203_1</t>
  </si>
  <si>
    <t>TATATATCTTGTGGAAAGGACGAAACACCGAAAAGGATTAGAGAACATGGGTTTCAGAGCTAAGCTGGAAACAGCATAGC</t>
  </si>
  <si>
    <t>Ifi203_2</t>
  </si>
  <si>
    <t>TATATATCTTGTGGAAAGGACGAAACACCGTTGGGTTAATGTTCACATGTTTCAGAGCTAAGCTGGAAACAGCATAGC</t>
  </si>
  <si>
    <t>Ifi203_3</t>
  </si>
  <si>
    <t>TATATATCTTGTGGAAAGGACGAAACACCGGCATGAGTGCATTTGCTAGTTTCAGAGCTAAGCTGGAAACAGCATAGC</t>
  </si>
  <si>
    <t>Ifi203_4</t>
  </si>
  <si>
    <t>TATATATCTTGTGGAAAGGACGAAACACCGAATGTTCACATCGGACACACGTTTCAGAGCTAAGCTGGAAACAGCATAGC</t>
  </si>
  <si>
    <t>Runx1_1</t>
  </si>
  <si>
    <t>TATATATCTTGTGGAAAGGACGAAACACCGCTCCGTGCTACCCACTCACGTTTCAGAGCTAAGCTGGAAACAGCATAGC</t>
  </si>
  <si>
    <t>Runx1_2</t>
  </si>
  <si>
    <t>TATATATCTTGTGGAAAGGACGAAACACCGTTGCAGCGCCAGTGAGTGTTTCAGAGCTAAGCTGGAAACAGCATAGC</t>
  </si>
  <si>
    <t>Runx1_3</t>
  </si>
  <si>
    <t>TATATATCTTGTGGAAAGGACGAAACACCGCTCCGCCCGACAAACCTGGTTTCAGAGCTAAGCTGGAAACAGCATAGC</t>
  </si>
  <si>
    <t>Runx1_4</t>
  </si>
  <si>
    <t>TATATATCTTGTGGAAAGGACGAAACACCGAGCGGCGACCGCAGCATGGGTTTCAGAGCTAAGCTGGAAACAGCATAGC</t>
  </si>
  <si>
    <t>Aak1_1</t>
  </si>
  <si>
    <t>TATATATCTTGTGGAAAGGACGAAACACCGAAATGGTCAACTTGTACAGGTTTCAGAGCTAAGCTGGAAACAGCATAGC</t>
  </si>
  <si>
    <t>Aak1_2</t>
  </si>
  <si>
    <t>TATATATCTTGTGGAAAGGACGAAACACCGGCAAAATCATCACTACGAGTTTCAGAGCTAAGCTGGAAACAGCATAGC</t>
  </si>
  <si>
    <t>Aak1_3</t>
  </si>
  <si>
    <t>TATATATCTTGTGGAAAGGACGAAACACCGTTCACAGAGAGACCTATCAGTTTCAGAGCTAAGCTGGAAACAGCATAGC</t>
  </si>
  <si>
    <t>Aak1_4</t>
  </si>
  <si>
    <t>TATATATCTTGTGGAAAGGACGAAACACCGCCAGGTGGCGATTTGTGAGTTTCAGAGCTAAGCTGGAAACAGCATAGC</t>
  </si>
  <si>
    <t>Ppm1g_1</t>
  </si>
  <si>
    <t>TATATATCTTGTGGAAAGGACGAAACACCGACGCGCCAGCCTTGCATGGGTTTCAGAGCTAAGCTGGAAACAGCATAGC</t>
  </si>
  <si>
    <t>Ppm1g_2</t>
  </si>
  <si>
    <t>TATATATCTTGTGGAAAGGACGAAACACCGACAGTGGCACAACAGCGGGTTTCAGAGCTAAGCTGGAAACAGCATAGC</t>
  </si>
  <si>
    <t>Ppm1g_3</t>
  </si>
  <si>
    <t>TATATATCTTGTGGAAAGGACGAAACACCGCATGGCGGAGAAGCCGTAGTTTCAGAGCTAAGCTGGAAACAGCATAGC</t>
  </si>
  <si>
    <t>Ppm1g_4</t>
  </si>
  <si>
    <t>TATATATCTTGTGGAAAGGACGAAACACCGTCCTATGACCACAAACCAGGTTTCAGAGCTAAGCTGGAAACAGCATAGC</t>
  </si>
  <si>
    <t>Ubn1_1</t>
  </si>
  <si>
    <t>TATATATCTTGTGGAAAGGACGAAACACCGATAGGCAAACACCCCAGAAGTTTCAGAGCTAAGCTGGAAACAGCATAGC</t>
  </si>
  <si>
    <t>Ubn1_2</t>
  </si>
  <si>
    <t>TATATATCTTGTGGAAAGGACGAAACACCGACTAGCCAAATCCGTTCTGGTTTCAGAGCTAAGCTGGAAACAGCATAGC</t>
  </si>
  <si>
    <t>Ubn1_3</t>
  </si>
  <si>
    <t>TATATATCTTGTGGAAAGGACGAAACACCGAGCAGGTAGCCAAGTACCGTTTCAGAGCTAAGCTGGAAACAGCATAGC</t>
  </si>
  <si>
    <t>Ubn1_4</t>
  </si>
  <si>
    <t>TATATATCTTGTGGAAAGGACGAAACACCGAAAAAGAAAGGCATAAGGGTTTCAGAGCTAAGCTGGAAACAGCATAGC</t>
  </si>
  <si>
    <t>Atad2_1</t>
  </si>
  <si>
    <t>TATATATCTTGTGGAAAGGACGAAACACCGACTGCCTGAGTAAATGGGTGTTTCAGAGCTAAGCTGGAAACAGCATAGC</t>
  </si>
  <si>
    <t>Atad2_2</t>
  </si>
  <si>
    <t>TATATATCTTGTGGAAAGGACGAAACACCGAACTAGCAGAACACTGTGTGTTTCAGAGCTAAGCTGGAAACAGCATAGC</t>
  </si>
  <si>
    <t>Atad2_3</t>
  </si>
  <si>
    <t>TATATATCTTGTGGAAAGGACGAAACACCGACAGCAGAGGAGAAATTGGTTTCAGAGCTAAGCTGGAAACAGCATAGC</t>
  </si>
  <si>
    <t>Atad2_4</t>
  </si>
  <si>
    <t>TATATATCTTGTGGAAAGGACGAAACACCGTCTTGGTCGAAAAGACATGTTTCAGAGCTAAGCTGGAAACAGCATAGC</t>
  </si>
  <si>
    <t>Med8_1</t>
  </si>
  <si>
    <t>TATATATCTTGTGGAAAGGACGAAACACCGAACGAGAATCAGAGAGCGGGTTTCAGAGCTAAGCTGGAAACAGCATAGC</t>
  </si>
  <si>
    <t>Med8_2</t>
  </si>
  <si>
    <t>TATATATCTTGTGGAAAGGACGAAACACCGTGGTCAGGAACGACCTCAGTTTCAGAGCTAAGCTGGAAACAGCATAGC</t>
  </si>
  <si>
    <t>Med8_3</t>
  </si>
  <si>
    <t>TATATATCTTGTGGAAAGGACGAAACACCGACCTCATGGCTGAAAACGTTTCAGAGCTAAGCTGGAAACAGCATAGC</t>
  </si>
  <si>
    <t>Med8_4</t>
  </si>
  <si>
    <t>TATATATCTTGTGGAAAGGACGAAACACCGTCCACACTCACCGCTGGTAGTTTCAGAGCTAAGCTGGAAACAGCATAGC</t>
  </si>
  <si>
    <t>Babam1_1</t>
  </si>
  <si>
    <t>TATATATCTTGTGGAAAGGACGAAACACCGCAGCTGCAGAGCTCACGTGTTTCAGAGCTAAGCTGGAAACAGCATAGC</t>
  </si>
  <si>
    <t>Babam1_2</t>
  </si>
  <si>
    <t>TATATATCTTGTGGAAAGGACGAAACACCGATGGTGCGCACAACATAGGGTTTCAGAGCTAAGCTGGAAACAGCATAGC</t>
  </si>
  <si>
    <t>Babam1_3</t>
  </si>
  <si>
    <t>TATATATCTTGTGGAAAGGACGAAACACCGATGGTGCGCACAACATAGGTTTCAGAGCTAAGCTGGAAACAGCATAGC</t>
  </si>
  <si>
    <t>Babam1_4</t>
  </si>
  <si>
    <t>TATATATCTTGTGGAAAGGACGAAACACCGGTGCGCACAACATAGGGGTTTCAGAGCTAAGCTGGAAACAGCATAGC</t>
  </si>
  <si>
    <t>Gatad1_1</t>
  </si>
  <si>
    <t>TATATATCTTGTGGAAAGGACGAAACACCGTAAGCAAGAAATTCACAGAGTTTCAGAGCTAAGCTGGAAACAGCATAGC</t>
  </si>
  <si>
    <t>Gatad1_2</t>
  </si>
  <si>
    <t>TATATATCTTGTGGAAAGGACGAAACACCGCAGAGTCAATCTTCTACAGTTTCAGAGCTAAGCTGGAAACAGCATAGC</t>
  </si>
  <si>
    <t>Gatad1_3</t>
  </si>
  <si>
    <t>TATATATCTTGTGGAAAGGACGAAACACCGCGCGTGGCAGACAAATTCCGTTTCAGAGCTAAGCTGGAAACAGCATAGC</t>
  </si>
  <si>
    <t>Gatad1_4</t>
  </si>
  <si>
    <t>TATATATCTTGTGGAAAGGACGAAACACCGCAAGAAATTCACAGAAGGTGTTTCAGAGCTAAGCTGGAAACAGCATAGC</t>
  </si>
  <si>
    <t>Hp1bp3_1</t>
  </si>
  <si>
    <t>TATATATCTTGTGGAAAGGACGAAACACCGATGGACGCAATCTTAACTGGTTTCAGAGCTAAGCTGGAAACAGCATAGC</t>
  </si>
  <si>
    <t>Hp1bp3_2</t>
  </si>
  <si>
    <t>TATATATCTTGTGGAAAGGACGAAACACCGTCCTGGAGAACCACCCAGGTTTCAGAGCTAAGCTGGAAACAGCATAGC</t>
  </si>
  <si>
    <t>Hp1bp3_3</t>
  </si>
  <si>
    <t>TATATATCTTGTGGAAAGGACGAAACACCGAGCCGAGTAAAAGCCAACGTTTCAGAGCTAAGCTGGAAACAGCATAGC</t>
  </si>
  <si>
    <t>Hp1bp3_4</t>
  </si>
  <si>
    <t>TATATATCTTGTGGAAAGGACGAAACACCGAAATGTGAGAAGAACGGGGTTTCAGAGCTAAGCTGGAAACAGCATAGC</t>
  </si>
  <si>
    <t>Arid4a_1</t>
  </si>
  <si>
    <t>TATATATCTTGTGGAAAGGACGAAACACCGACTGGTCTATCATCAGGGGTTTCAGAGCTAAGCTGGAAACAGCATAGC</t>
  </si>
  <si>
    <t>Arid4a_2</t>
  </si>
  <si>
    <t>TATATATCTTGTGGAAAGGACGAAACACCGGTGATGAGAGAACTCTGGTTTCAGAGCTAAGCTGGAAACAGCATAGC</t>
  </si>
  <si>
    <t>Arid4a_3</t>
  </si>
  <si>
    <t>TATATATCTTGTGGAAAGGACGAAACACCGATGTCAGTGCCAAGTACCGGTTTCAGAGCTAAGCTGGAAACAGCATAGC</t>
  </si>
  <si>
    <t>Arid4a_4</t>
  </si>
  <si>
    <t>TATATATCTTGTGGAAAGGACGAAACACCGTCAGTGCCAAGTACCGAGGTTTCAGAGCTAAGCTGGAAACAGCATAGC</t>
  </si>
  <si>
    <t>Chd2_1</t>
  </si>
  <si>
    <t>TATATATCTTGTGGAAAGGACGAAACACCGCTGGAGGGCCTCAACTGGCGTTTCAGAGCTAAGCTGGAAACAGCATAGC</t>
  </si>
  <si>
    <t>Chd2_2</t>
  </si>
  <si>
    <t>TATATATCTTGTGGAAAGGACGAAACACCGAGCTTTGATCAGATAACAGGTTTCAGAGCTAAGCTGGAAACAGCATAGC</t>
  </si>
  <si>
    <t>Chd2_3</t>
  </si>
  <si>
    <t>TATATATCTTGTGGAAAGGACGAAACACCGCTTCAACAGCATACACAGGTTTCAGAGCTAAGCTGGAAACAGCATAGC</t>
  </si>
  <si>
    <t>Chd2_4</t>
  </si>
  <si>
    <t>TATATATCTTGTGGAAAGGACGAAACACCGATCCTGACCAGGAATTACAGTTTCAGAGCTAAGCTGGAAACAGCATAGC</t>
  </si>
  <si>
    <t>Yeats4_1</t>
  </si>
  <si>
    <t>TATATATCTTGTGGAAAGGACGAAACACCGCTTCACGTACACAGTCCACGTTTCAGAGCTAAGCTGGAAACAGCATAGC</t>
  </si>
  <si>
    <t>Yeats4_2</t>
  </si>
  <si>
    <t>TATATATCTTGTGGAAAGGACGAAACACCGCTACGGCAATCCTCTAAGGTTTCAGAGCTAAGCTGGAAACAGCATAGC</t>
  </si>
  <si>
    <t>Yeats4_3</t>
  </si>
  <si>
    <t>TATATATCTTGTGGAAAGGACGAAACACCGTGAAGCCCTACAGAAACGGTTTCAGAGCTAAGCTGGAAACAGCATAGC</t>
  </si>
  <si>
    <t>Yeats4_4</t>
  </si>
  <si>
    <t>TATATATCTTGTGGAAAGGACGAAACACCGCAACATTGCCATAAACGATGTTTCAGAGCTAAGCTGGAAACAGCATAGC</t>
  </si>
  <si>
    <t>Ddx21_1</t>
  </si>
  <si>
    <t>TATATATCTTGTGGAAAGGACGAAACACCGCAACATTAAACACCCAATGGTTTCAGAGCTAAGCTGGAAACAGCATAGC</t>
  </si>
  <si>
    <t>Ddx21_2</t>
  </si>
  <si>
    <t>TATATATCTTGTGGAAAGGACGAAACACCGTATGGTGGAACACCCTACGGGTTTCAGAGCTAAGCTGGAAACAGCATAGC</t>
  </si>
  <si>
    <t>Ddx21_3</t>
  </si>
  <si>
    <t>TATATATCTTGTGGAAAGGACGAAACACCGAAAGCAGCTATAACTGTGGGTTTCAGAGCTAAGCTGGAAACAGCATAGC</t>
  </si>
  <si>
    <t>Ddx21_4</t>
  </si>
  <si>
    <t>TATATATCTTGTGGAAAGGACGAAACACCGCAGAGAAAAGCAATGTTTGGTTTCAGAGCTAAGCTGGAAACAGCATAGC</t>
  </si>
  <si>
    <t>Eid1_1</t>
  </si>
  <si>
    <t>TATATATCTTGTGGAAAGGACGAAACACCGCCCGGCGAGGGCTATATGGGTTTCAGAGCTAAGCTGGAAACAGCATAGC</t>
  </si>
  <si>
    <t>Eid1_2</t>
  </si>
  <si>
    <t>TATATATCTTGTGGAAAGGACGAAACACCGCTCTTCGATAAAAGCTAGCGTTTCAGAGCTAAGCTGGAAACAGCATAGC</t>
  </si>
  <si>
    <t>Eid1_3</t>
  </si>
  <si>
    <t>TATATATCTTGTGGAAAGGACGAAACACCGTTCGCAGGAACACCTTGTGTTTCAGAGCTAAGCTGGAAACAGCATAGC</t>
  </si>
  <si>
    <t>Eid1_4</t>
  </si>
  <si>
    <t>TATATATCTTGTGGAAAGGACGAAACACCGCCGGAGATGCCCTGGATGGGTTTCAGAGCTAAGCTGGAAACAGCATAGC</t>
  </si>
  <si>
    <t>Brd1_1</t>
  </si>
  <si>
    <t>TATATATCTTGTGGAAAGGACGAAACACCGTGCACCAGGAGTGCTATGGTTTCAGAGCTAAGCTGGAAACAGCATAGC</t>
  </si>
  <si>
    <t>Brd1_2</t>
  </si>
  <si>
    <t>TATATATCTTGTGGAAAGGACGAAACACCGCCACGTGGTATGTGCCCTGGTTTCAGAGCTAAGCTGGAAACAGCATAGC</t>
  </si>
  <si>
    <t>Brd1_3</t>
  </si>
  <si>
    <t>TATATATCTTGTGGAAAGGACGAAACACCGATGAACTTGTAGTACACAGGTTTCAGAGCTAAGCTGGAAACAGCATAGC</t>
  </si>
  <si>
    <t>Brd1_4</t>
  </si>
  <si>
    <t>TATATATCTTGTGGAAAGGACGAAACACCGTTGGCAAAGCCAACCTCTGTTTCAGAGCTAAGCTGGAAACAGCATAGC</t>
  </si>
  <si>
    <t>Ssrp1_1</t>
  </si>
  <si>
    <t>TATATATCTTGTGGAAAGGACGAAACACCGACGGAGAACTGTAGTATAGGTTTCAGAGCTAAGCTGGAAACAGCATAGC</t>
  </si>
  <si>
    <t>Ssrp1_2</t>
  </si>
  <si>
    <t>TATATATCTTGTGGAAAGGACGAAACACCGAAGGCAGGGGAGATCTGGAGTTTCAGAGCTAAGCTGGAAACAGCATAGC</t>
  </si>
  <si>
    <t>Ssrp1_3</t>
  </si>
  <si>
    <t>TATATATCTTGTGGAAAGGACGAAACACCGCTGAAGTATCTCTCATGGGTTTCAGAGCTAAGCTGGAAACAGCATAGC</t>
  </si>
  <si>
    <t>Ssrp1_4</t>
  </si>
  <si>
    <t>TATATATCTTGTGGAAAGGACGAAACACCGTGTACCACAGGCAAGAATGGTTTCAGAGCTAAGCTGGAAACAGCATAGC</t>
  </si>
  <si>
    <t>Uchl5_1</t>
  </si>
  <si>
    <t>TATATATCTTGTGGAAAGGACGAAACACCGAACTAGACGGGTTAAGAGAGTTTCAGAGCTAAGCTGGAAACAGCATAGC</t>
  </si>
  <si>
    <t>Uchl5_2</t>
  </si>
  <si>
    <t>TATATATCTTGTGGAAAGGACGAAACACCGTTACGTTCCAGTCAATGGGGTTTCAGAGCTAAGCTGGAAACAGCATAGC</t>
  </si>
  <si>
    <t>Uchl5_3</t>
  </si>
  <si>
    <t>TATATATCTTGTGGAAAGGACGAAACACCGTCTCATGGAAAGCGACCCCGGTTTCAGAGCTAAGCTGGAAACAGCATAGC</t>
  </si>
  <si>
    <t>Uchl5_4</t>
  </si>
  <si>
    <t>TATATATCTTGTGGAAAGGACGAAACACCGACTGGATTACTGCAGTGGTTTCAGAGCTAAGCTGGAAACAGCATAGC</t>
  </si>
  <si>
    <t>Pbrm1_1</t>
  </si>
  <si>
    <t>TATATATCTTGTGGAAAGGACGAAACACCGTGTGTATTGAGAGACTGTGTTTCAGAGCTAAGCTGGAAACAGCATAGC</t>
  </si>
  <si>
    <t>Pbrm1_2</t>
  </si>
  <si>
    <t>TATATATCTTGTGGAAAGGACGAAACACCGTACAATGACATGTGGCTGAGTTTCAGAGCTAAGCTGGAAACAGCATAGC</t>
  </si>
  <si>
    <t>Pbrm1_3</t>
  </si>
  <si>
    <t>TATATATCTTGTGGAAAGGACGAAACACCGAGCTGTAGGAATCACCAAGTTTCAGAGCTAAGCTGGAAACAGCATAGC</t>
  </si>
  <si>
    <t>Pbrm1_4</t>
  </si>
  <si>
    <t>TATATATCTTGTGGAAAGGACGAAACACCGTTCATTAGGGCTCCAAAGGTTTCAGAGCTAAGCTGGAAACAGCATAGC</t>
  </si>
  <si>
    <t>Rbbp7_1</t>
  </si>
  <si>
    <t>TATATATCTTGTGGAAAGGACGAAACACCGACACAGAGCAAATGACCCAGTTTCAGAGCTAAGCTGGAAACAGCATAGC</t>
  </si>
  <si>
    <t>Rbbp7_2</t>
  </si>
  <si>
    <t>TATATATCTTGTGGAAAGGACGAAACACCGAGAGGCAGTTGACCTCAGGTTTCAGAGCTAAGCTGGAAACAGCATAGC</t>
  </si>
  <si>
    <t>Rbbp7_3</t>
  </si>
  <si>
    <t>TATATATCTTGTGGAAAGGACGAAACACCGCCCAGCACTAGCCAATGAAGTTTCAGAGCTAAGCTGGAAACAGCATAGC</t>
  </si>
  <si>
    <t>Rbbp7_4</t>
  </si>
  <si>
    <t>TATATATCTTGTGGAAAGGACGAAACACCGAAAGGATTATGCCCTTCATGTTTCAGAGCTAAGCTGGAAACAGCATAGC</t>
  </si>
  <si>
    <t>Syncrip_1</t>
  </si>
  <si>
    <t>TATATATCTTGTGGAAAGGACGAAACACCGCAAGACGTAGGCTAATGAGGTTTCAGAGCTAAGCTGGAAACAGCATAGC</t>
  </si>
  <si>
    <t>Syncrip_2</t>
  </si>
  <si>
    <t>TATATATCTTGTGGAAAGGACGAAACACCGATTCCTAAGAGTAAAACCAGTTTCAGAGCTAAGCTGGAAACAGCATAGC</t>
  </si>
  <si>
    <t>Syncrip_3</t>
  </si>
  <si>
    <t>TATATATCTTGTGGAAAGGACGAAACACCGCTGCCCAGGCAAGACGTGTTTCAGAGCTAAGCTGGAAACAGCATAGC</t>
  </si>
  <si>
    <t>Syncrip_4</t>
  </si>
  <si>
    <t>TATATATCTTGTGGAAAGGACGAAACACCGAATAACCGGCTCTACCACGGTTTCAGAGCTAAGCTGGAAACAGCATAGC</t>
  </si>
  <si>
    <t>Supt16_1</t>
  </si>
  <si>
    <t>TATATATCTTGTGGAAAGGACGAAACACCGAGATTGTACAGTAACTGGGTTTCAGAGCTAAGCTGGAAACAGCATAGC</t>
  </si>
  <si>
    <t>Supt16_2</t>
  </si>
  <si>
    <t>TATATATCTTGTGGAAAGGACGAAACACCGTGTGGCAATGCCAAACACGTTTCAGAGCTAAGCTGGAAACAGCATAGC</t>
  </si>
  <si>
    <t>Supt16_3</t>
  </si>
  <si>
    <t>TATATATCTTGTGGAAAGGACGAAACACCGAGATTGTACAGTAACTGGCGTTTCAGAGCTAAGCTGGAAACAGCATAGC</t>
  </si>
  <si>
    <t>Supt16_4</t>
  </si>
  <si>
    <t>TATATATCTTGTGGAAAGGACGAAACACCGTGACCTAAAGTACACAGAGTTTCAGAGCTAAGCTGGAAACAGCATAGC</t>
  </si>
  <si>
    <t>Brd7_1</t>
  </si>
  <si>
    <t>TATATATCTTGTGGAAAGGACGAAACACCGATGGGACAACAACACTGGTTTCAGAGCTAAGCTGGAAACAGCATAGC</t>
  </si>
  <si>
    <t>Brd7_2</t>
  </si>
  <si>
    <t>TATATATCTTGTGGAAAGGACGAAACACCGGAGGCAAGCTAACACGGGTTTCAGAGCTAAGCTGGAAACAGCATAGC</t>
  </si>
  <si>
    <t>Brd7_3</t>
  </si>
  <si>
    <t>TATATATCTTGTGGAAAGGACGAAACACCGTTGTCATCCCCAATCTCACGTTTCAGAGCTAAGCTGGAAACAGCATAGC</t>
  </si>
  <si>
    <t>Brd7_4</t>
  </si>
  <si>
    <t>TATATATCTTGTGGAAAGGACGAAACACCGGAGTGAACACTCTGCAGGTTTCAGAGCTAAGCTGGAAACAGCATAGC</t>
  </si>
  <si>
    <t>Phc2_1</t>
  </si>
  <si>
    <t>TATATATCTTGTGGAAAGGACGAAACACCGAAAGGGGTACAGTGCCTGAGTTTCAGAGCTAAGCTGGAAACAGCATAGC</t>
  </si>
  <si>
    <t>Phc2_2</t>
  </si>
  <si>
    <t>TATATATCTTGTGGAAAGGACGAAACACCGCACATGAGGGACCTTGTGTTTCAGAGCTAAGCTGGAAACAGCATAGC</t>
  </si>
  <si>
    <t>Phc2_3</t>
  </si>
  <si>
    <t>TATATATCTTGTGGAAAGGACGAAACACCGTTCATGGCGCTCATTAGGGTTTCAGAGCTAAGCTGGAAACAGCATAGC</t>
  </si>
  <si>
    <t>Phc2_4</t>
  </si>
  <si>
    <t>TATATATCTTGTGGAAAGGACGAAACACCGGCTGCCAGGAGATCGCGGGTTTCAGAGCTAAGCTGGAAACAGCATAGC</t>
  </si>
  <si>
    <t>Hdgf_1</t>
  </si>
  <si>
    <t>TATATATCTTGTGGAAAGGACGAAACACCGATGAAAGGATACCCACACGTTTCAGAGCTAAGCTGGAAACAGCATAGC</t>
  </si>
  <si>
    <t>Hdgf_2</t>
  </si>
  <si>
    <t>TATATATCTTGTGGAAAGGACGAAACACCGAGGAAAGGGTTCAGCGAGGTTTCAGAGCTAAGCTGGAAACAGCATAGC</t>
  </si>
  <si>
    <t>Hdgf_3</t>
  </si>
  <si>
    <t>TATATATCTTGTGGAAAGGACGAAACACCGGTCCCAAAAAAAAAGACTGTTTCAGAGCTAAGCTGGAAACAGCATAGC</t>
  </si>
  <si>
    <t>Hdgf_4</t>
  </si>
  <si>
    <t>TATATATCTTGTGGAAAGGACGAAACACCGAGTACAAGTGCGGAGACCGTTTCAGAGCTAAGCTGGAAACAGCATAGC</t>
  </si>
  <si>
    <t>Dnttip2_1</t>
  </si>
  <si>
    <t>TATATATCTTGTGGAAAGGACGAAACACCGACAGAGGAAAAAGACGATTGGTTTCAGAGCTAAGCTGGAAACAGCATAGC</t>
  </si>
  <si>
    <t>Dnttip2_2</t>
  </si>
  <si>
    <t>TATATATCTTGTGGAAAGGACGAAACACCGAGCATTGAAGATGAGAGCGTTTCAGAGCTAAGCTGGAAACAGCATAGC</t>
  </si>
  <si>
    <t>Dnttip2_3</t>
  </si>
  <si>
    <t>TATATATCTTGTGGAAAGGACGAAACACCGTTTCTTGGGAATTCGTGAAGTTTCAGAGCTAAGCTGGAAACAGCATAGC</t>
  </si>
  <si>
    <t>Dnttip2_4</t>
  </si>
  <si>
    <t>TATATATCTTGTGGAAAGGACGAAACACCGACACATCTAGAAAGCACAAGTTTCAGAGCTAAGCTGGAAACAGCATAGC</t>
  </si>
  <si>
    <t>Smc1a_1</t>
  </si>
  <si>
    <t>TATATATCTTGTGGAAAGGACGAAACACCGCCTCAGGATAGACTCCAATGGTTTCAGAGCTAAGCTGGAAACAGCATAGC</t>
  </si>
  <si>
    <t>Smc1a_2</t>
  </si>
  <si>
    <t>TATATATCTTGTGGAAAGGACGAAACACCGAGTTTGAAGAACGGATGGGTTTCAGAGCTAAGCTGGAAACAGCATAGC</t>
  </si>
  <si>
    <t>Smc1a_3</t>
  </si>
  <si>
    <t>TATATATCTTGTGGAAAGGACGAAACACCGTCAGCATGGTCTACTCGGGTTTCAGAGCTAAGCTGGAAACAGCATAGC</t>
  </si>
  <si>
    <t>Smc1a_4</t>
  </si>
  <si>
    <t>TATATATCTTGTGGAAAGGACGAAACACCGATTATCGGACCATTTCAGGTTTCAGAGCTAAGCTGGAAACAGCATAGC</t>
  </si>
  <si>
    <t>Set_1</t>
  </si>
  <si>
    <t>TATATATCTTGTGGAAAGGACGAAACACCGACATTTGTCAACCATCCACAGTTTCAGAGCTAAGCTGGAAACAGCATAGC</t>
  </si>
  <si>
    <t>Set_2</t>
  </si>
  <si>
    <t>TATATATCTTGTGGAAAGGACGAAACACCGGTGCTGATGAGTTAGGAGGTTTCAGAGCTAAGCTGGAAACAGCATAGC</t>
  </si>
  <si>
    <t>Set_3</t>
  </si>
  <si>
    <t>TATATATCTTGTGGAAAGGACGAAACACCGACTCACCAGGTAGTACTGCAGTTTCAGAGCTAAGCTGGAAACAGCATAGC</t>
  </si>
  <si>
    <t>Set_4</t>
  </si>
  <si>
    <t>TATATATCTTGTGGAAAGGACGAAACACCGAATTTCATCTGAACGAGAGGTTTCAGAGCTAAGCTGGAAACAGCATAGC</t>
  </si>
  <si>
    <t>Nap1l1_1</t>
  </si>
  <si>
    <t>TATATATCTTGTGGAAAGGACGAAACACCGATAGAAGCCAAATTCTATGGTTTCAGAGCTAAGCTGGAAACAGCATAGC</t>
  </si>
  <si>
    <t>Nap1l1_2</t>
  </si>
  <si>
    <t>TATATATCTTGTGGAAAGGACGAAACACCGATCAGTGCTGTACTTCACGTTTCAGAGCTAAGCTGGAAACAGCATAGC</t>
  </si>
  <si>
    <t>Nap1l1_3</t>
  </si>
  <si>
    <t>TATATATCTTGTGGAAAGGACGAAACACCGAAGTACAGCACTGATCTTGTTTCAGAGCTAAGCTGGAAACAGCATAGC</t>
  </si>
  <si>
    <t>Nap1l1_4</t>
  </si>
  <si>
    <t>TATATATCTTGTGGAAAGGACGAAACACCGTTCCTGAGAATGGCGATCGTTTCAGAGCTAAGCTGGAAACAGCATAGC</t>
  </si>
  <si>
    <t>Mllt6_1</t>
  </si>
  <si>
    <t>TATATATCTTGTGGAAAGGACGAAACACCGTAGAGGGCGCACACCACATGTTTCAGAGCTAAGCTGGAAACAGCATAGC</t>
  </si>
  <si>
    <t>Mllt6_2</t>
  </si>
  <si>
    <t>TATATATCTTGTGGAAAGGACGAAACACCGCTGTGCCCGCACAAAGATGGTTTCAGAGCTAAGCTGGAAACAGCATAGC</t>
  </si>
  <si>
    <t>Mllt6_3</t>
  </si>
  <si>
    <t>TATATATCTTGTGGAAAGGACGAAACACCGGCTCCATCGTGAGCACGTGTTTCAGAGCTAAGCTGGAAACAGCATAGC</t>
  </si>
  <si>
    <t>Mllt6_4</t>
  </si>
  <si>
    <t>TATATATCTTGTGGAAAGGACGAAACACCGAAGAGGACTGACAATGGGTTTCAGAGCTAAGCTGGAAACAGCATAGC</t>
  </si>
  <si>
    <t>Smyd2_1</t>
  </si>
  <si>
    <t>TATATATCTTGTGGAAAGGACGAAACACCGTTCTCCCCCAAAACAACCAGTTTCAGAGCTAAGCTGGAAACAGCATAGC</t>
  </si>
  <si>
    <t>Smyd2_2</t>
  </si>
  <si>
    <t>TATATATCTTGTGGAAAGGACGAAACACCGACACCTTCAGAGAAATTGTGTTTCAGAGCTAAGCTGGAAACAGCATAGC</t>
  </si>
  <si>
    <t>Smyd2_3</t>
  </si>
  <si>
    <t>TATATATCTTGTGGAAAGGACGAAACACCGAATCCTTCGGAGACTGTGGTTTCAGAGCTAAGCTGGAAACAGCATAGC</t>
  </si>
  <si>
    <t>Smyd2_4</t>
  </si>
  <si>
    <t>TATATATCTTGTGGAAAGGACGAAACACCGCTGTACAGGAGATCCACCCGTTTCAGAGCTAAGCTGGAAACAGCATAGC</t>
  </si>
  <si>
    <t>Morf4l2_1</t>
  </si>
  <si>
    <t>TATATATCTTGTGGAAAGGACGAAACACCGCCGATGTCGCAGATCTATGGTTTCAGAGCTAAGCTGGAAACAGCATAGC</t>
  </si>
  <si>
    <t>Morf4l2_2</t>
  </si>
  <si>
    <t>TATATATCTTGTGGAAAGGACGAAACACCGTTCTCACGAATAATCTCAGGGTTTCAGAGCTAAGCTGGAAACAGCATAGC</t>
  </si>
  <si>
    <t>Morf4l2_3</t>
  </si>
  <si>
    <t>TATATATCTTGTGGAAAGGACGAAACACCGAGATTATTCGTGAGAATTGGTTTCAGAGCTAAGCTGGAAACAGCATAGC</t>
  </si>
  <si>
    <t>Morf4l2_4</t>
  </si>
  <si>
    <t>TATATATCTTGTGGAAAGGACGAAACACCGGACTGGGACTTGGTTACGGTTTCAGAGCTAAGCTGGAAACAGCATAGC</t>
  </si>
  <si>
    <t>Dtx3l_1</t>
  </si>
  <si>
    <t>TATATATCTTGTGGAAAGGACGAAACACCGGGTACACGACGGGCATCGGTTTCAGAGCTAAGCTGGAAACAGCATAGC</t>
  </si>
  <si>
    <t>Dtx3l_2</t>
  </si>
  <si>
    <t>TATATATCTTGTGGAAAGGACGAAACACCGAGACCCCGTCAAGGACGGGTTTCAGAGCTAAGCTGGAAACAGCATAGC</t>
  </si>
  <si>
    <t>Dtx3l_3</t>
  </si>
  <si>
    <t>TATATATCTTGTGGAAAGGACGAAACACCGTTTCCAGGACAATGGTCACGTTTCAGAGCTAAGCTGGAAACAGCATAGC</t>
  </si>
  <si>
    <t>Dtx3l_4</t>
  </si>
  <si>
    <t>TATATATCTTGTGGAAAGGACGAAACACCGCGCCCCGGACACCTACGGTTTCAGAGCTAAGCTGGAAACAGCATAGC</t>
  </si>
  <si>
    <t>Sap30_1</t>
  </si>
  <si>
    <t>TATATATCTTGTGGAAAGGACGAAACACCGCAAACAACAGAGTTGCCCAGTTTCAGAGCTAAGCTGGAAACAGCATAGC</t>
  </si>
  <si>
    <t>Sap30_2</t>
  </si>
  <si>
    <t>TATATATCTTGTGGAAAGGACGAAACACCGTTTGCGGGAGGACGGTGAGGTTTCAGAGCTAAGCTGGAAACAGCATAGC</t>
  </si>
  <si>
    <t>Sap30_3</t>
  </si>
  <si>
    <t>TATATATCTTGTGGAAAGGACGAAACACCGAGTAGATGAAACATGTTAGTTTCAGAGCTAAGCTGGAAACAGCATAGC</t>
  </si>
  <si>
    <t>Sap30_4</t>
  </si>
  <si>
    <t>TATATATCTTGTGGAAAGGACGAAACACCGTCAGGACATCGACACTCCAGGTTTCAGAGCTAAGCTGGAAACAGCATAGC</t>
  </si>
  <si>
    <t>Kdm5a_1</t>
  </si>
  <si>
    <t>TATATATCTTGTGGAAAGGACGAAACACCGAGCAAAAAGCAAAAACACGTTTCAGAGCTAAGCTGGAAACAGCATAGC</t>
  </si>
  <si>
    <t>Kdm5a_2</t>
  </si>
  <si>
    <t>TATATATCTTGTGGAAAGGACGAAACACCGGAAGTGGTGACTCACATGGTTTCAGAGCTAAGCTGGAAACAGCATAGC</t>
  </si>
  <si>
    <t>Kdm5a_3</t>
  </si>
  <si>
    <t>TATATATCTTGTGGAAAGGACGAAACACCGAGTTTGGCTGATGACACAGTTTCAGAGCTAAGCTGGAAACAGCATAGC</t>
  </si>
  <si>
    <t>Kdm5a_4</t>
  </si>
  <si>
    <t>TATATATCTTGTGGAAAGGACGAAACACCGAAGGTGCCATGGCTCTATGGTTTCAGAGCTAAGCTGGAAACAGCATAGC</t>
  </si>
  <si>
    <t>Elp5_1</t>
  </si>
  <si>
    <t>TATATATCTTGTGGAAAGGACGAAACACCGAACACCCTTGCTCACACAGGTTTCAGAGCTAAGCTGGAAACAGCATAGC</t>
  </si>
  <si>
    <t>Elp5_2</t>
  </si>
  <si>
    <t>TATATATCTTGTGGAAAGGACGAAACACCGTTGTTGGGGCCTTCGACAGGTTTCAGAGCTAAGCTGGAAACAGCATAGC</t>
  </si>
  <si>
    <t>Elp5_3</t>
  </si>
  <si>
    <t>TATATATCTTGTGGAAAGGACGAAACACCGAACTGGAAAGGCAGAGTGGTTTCAGAGCTAAGCTGGAAACAGCATAGC</t>
  </si>
  <si>
    <t>Elp5_4</t>
  </si>
  <si>
    <t>TATATATCTTGTGGAAAGGACGAAACACCGCCATGAAGCTCTTCATGTGTTTCAGAGCTAAGCTGGAAACAGCATAGC</t>
  </si>
  <si>
    <t>Elp2_1</t>
  </si>
  <si>
    <t>TATATATCTTGTGGAAAGGACGAAACACCGTAGGTGGAAATACCCTGGTTTCAGAGCTAAGCTGGAAACAGCATAGC</t>
  </si>
  <si>
    <t>Elp2_2</t>
  </si>
  <si>
    <t>TATATATCTTGTGGAAAGGACGAAACACCGAAGTAGGTGGAAATACCCTGTTTCAGAGCTAAGCTGGAAACAGCATAGC</t>
  </si>
  <si>
    <t>Elp2_3</t>
  </si>
  <si>
    <t>TATATATCTTGTGGAAAGGACGAAACACCGCTGGCTGGACACGAAAACTGTTTCAGAGCTAAGCTGGAAACAGCATAGC</t>
  </si>
  <si>
    <t>Elp2_4</t>
  </si>
  <si>
    <t>TATATATCTTGTGGAAAGGACGAAACACCGAGGGTCATAGAGCACAAGTTTCAGAGCTAAGCTGGAAACAGCATAGC</t>
  </si>
  <si>
    <t>Smyd3_1</t>
  </si>
  <si>
    <t>TATATATCTTGTGGAAAGGACGAAACACCGCACACAGTGTAAGCCAAGGTTTCAGAGCTAAGCTGGAAACAGCATAGC</t>
  </si>
  <si>
    <t>Smyd3_2</t>
  </si>
  <si>
    <t>TATATATCTTGTGGAAAGGACGAAACACCGCAGTGCGGGAAATTGAAGCGTTTCAGAGCTAAGCTGGAAACAGCATAGC</t>
  </si>
  <si>
    <t>Smyd3_3</t>
  </si>
  <si>
    <t>TATATATCTTGTGGAAAGGACGAAACACCGTTCCGTACGTACCCCAGTGTTTCAGAGCTAAGCTGGAAACAGCATAGC</t>
  </si>
  <si>
    <t>Smyd3_4</t>
  </si>
  <si>
    <t>TATATATCTTGTGGAAAGGACGAAACACCGACATTATGAAAGTGACCCAGTTTCAGAGCTAAGCTGGAAACAGCATAGC</t>
  </si>
  <si>
    <t>Dnajc1_1</t>
  </si>
  <si>
    <t>TATATATCTTGTGGAAAGGACGAAACACCGAACTTCTACGAGTTCCTCGGTTTCAGAGCTAAGCTGGAAACAGCATAGC</t>
  </si>
  <si>
    <t>Dnajc1_2</t>
  </si>
  <si>
    <t>TATATATCTTGTGGAAAGGACGAAACACCGTGGTTTGGTCCATCTACCGTTTCAGAGCTAAGCTGGAAACAGCATAGC</t>
  </si>
  <si>
    <t>Dnajc1_3</t>
  </si>
  <si>
    <t>TATATATCTTGTGGAAAGGACGAAACACCGCGGTCAGAAGCTCCTTTAGTTTCAGAGCTAAGCTGGAAACAGCATAGC</t>
  </si>
  <si>
    <t>Dnajc1_4</t>
  </si>
  <si>
    <t>TATATATCTTGTGGAAAGGACGAAACACCGATTGCTTATAAAACCACAAGTTTCAGAGCTAAGCTGGAAACAGCATAGC</t>
  </si>
  <si>
    <t>Ube2d3_1</t>
  </si>
  <si>
    <t>TATATATCTTGTGGAAAGGACGAAACACCGACTTACAGGTCCCATAATTGGTTTCAGAGCTAAGCTGGAAACAGCATAGC</t>
  </si>
  <si>
    <t>Ube2d3_2</t>
  </si>
  <si>
    <t>TATATATCTTGTGGAAAGGACGAAACACCGTGCAATCTCTGGCACTAGGGTTTCAGAGCTAAGCTGGAAACAGCATAGC</t>
  </si>
  <si>
    <t>Ube2d3_3</t>
  </si>
  <si>
    <t>TATATATCTTGTGGAAAGGACGAAACACCGCCTTTAGAAATAGTTAAAGCGTTTCAGAGCTAAGCTGGAAACAGCATAGC</t>
  </si>
  <si>
    <t>Ube2d3_4</t>
  </si>
  <si>
    <t>TATATATCTTGTGGAAAGGACGAAACACCGATATTCTAAGATCACAGGTTTCAGAGCTAAGCTGGAAACAGCATAGC</t>
  </si>
  <si>
    <t>Senp3_1</t>
  </si>
  <si>
    <t>TATATATCTTGTGGAAAGGACGAAACACCGGAGGAAGTAGCAGCTTGGGTTTCAGAGCTAAGCTGGAAACAGCATAGC</t>
  </si>
  <si>
    <t>Senp3_2</t>
  </si>
  <si>
    <t>TATATATCTTGTGGAAAGGACGAAACACCGCTAATCCCCATCCATCTGGGTTTCAGAGCTAAGCTGGAAACAGCATAGC</t>
  </si>
  <si>
    <t>Senp3_3</t>
  </si>
  <si>
    <t>TATATATCTTGTGGAAAGGACGAAACACCGTTCCTTGTAGATCTGACGAGTTTCAGAGCTAAGCTGGAAACAGCATAGC</t>
  </si>
  <si>
    <t>Senp3_4</t>
  </si>
  <si>
    <t>TATATATCTTGTGGAAAGGACGAAACACCGATGAAAGAGACTATACAGGTTTCAGAGCTAAGCTGGAAACAGCATAGC</t>
  </si>
  <si>
    <t>Phf23_1</t>
  </si>
  <si>
    <t>TATATATCTTGTGGAAAGGACGAAACACCGTGGATCCACGTCCCACAGGTTTCAGAGCTAAGCTGGAAACAGCATAGC</t>
  </si>
  <si>
    <t>Phf23_2</t>
  </si>
  <si>
    <t>TATATATCTTGTGGAAAGGACGAAACACCGAGGCTGCACTCAATCATGTTTCAGAGCTAAGCTGGAAACAGCATAGC</t>
  </si>
  <si>
    <t>Phf23_3</t>
  </si>
  <si>
    <t>TATATATCTTGTGGAAAGGACGAAACACCGGGGGTGTTGGGAGCACAGGTTTCAGAGCTAAGCTGGAAACAGCATAGC</t>
  </si>
  <si>
    <t>Phf23_4</t>
  </si>
  <si>
    <t>TATATATCTTGTGGAAAGGACGAAACACCGACAGAGGCTGCACTCAATCAGTTTCAGAGCTAAGCTGGAAACAGCATAGC</t>
  </si>
  <si>
    <t>Rlim_1</t>
  </si>
  <si>
    <t>TATATATCTTGTGGAAAGGACGAAACACCGCAGTGGACGTGGTACTCATGTTTCAGAGCTAAGCTGGAAACAGCATAGC</t>
  </si>
  <si>
    <t>Rlim_2</t>
  </si>
  <si>
    <t>TATATATCTTGTGGAAAGGACGAAACACCGTCCACTGCATCGACCGCGTTTCAGAGCTAAGCTGGAAACAGCATAGC</t>
  </si>
  <si>
    <t>Rlim_3</t>
  </si>
  <si>
    <t>TATATATCTTGTGGAAAGGACGAAACACCGCCGGACTAATCCAAACAGGTTTCAGAGCTAAGCTGGAAACAGCATAGC</t>
  </si>
  <si>
    <t>Rlim_4</t>
  </si>
  <si>
    <t>TATATATCTTGTGGAAAGGACGAAACACCGATCAAGAACTATGGTTGGGTTTCAGAGCTAAGCTGGAAACAGCATAGC</t>
  </si>
  <si>
    <t>Med13_1</t>
  </si>
  <si>
    <t>TATATATCTTGTGGAAAGGACGAAACACCGTCACCGGAAACAGAATAGGTTTCAGAGCTAAGCTGGAAACAGCATAGC</t>
  </si>
  <si>
    <t>Med13_2</t>
  </si>
  <si>
    <t>TATATATCTTGTGGAAAGGACGAAACACCGGCACGTGGAGGTGCAAAGGTTTCAGAGCTAAGCTGGAAACAGCATAGC</t>
  </si>
  <si>
    <t>Med13_3</t>
  </si>
  <si>
    <t>TATATATCTTGTGGAAAGGACGAAACACCGTATAAAGTCGAATACACTCGTTTCAGAGCTAAGCTGGAAACAGCATAGC</t>
  </si>
  <si>
    <t>Med13_4</t>
  </si>
  <si>
    <t>TATATATCTTGTGGAAAGGACGAAACACCGTTGATACAAAGTATCCAAGTTTCAGAGCTAAGCTGGAAACAGCATAGC</t>
  </si>
  <si>
    <t>Tlk2_1</t>
  </si>
  <si>
    <t>TATATATCTTGTGGAAAGGACGAAACACCGCATACAGCTTCACTATCCTGGTTTCAGAGCTAAGCTGGAAACAGCATAGC</t>
  </si>
  <si>
    <t>Tlk2_2</t>
  </si>
  <si>
    <t>TATATATCTTGTGGAAAGGACGAAACACCGTAAACGAGGCTCCATGCGTTTCAGAGCTAAGCTGGAAACAGCATAGC</t>
  </si>
  <si>
    <t>Tlk2_3</t>
  </si>
  <si>
    <t>TATATATCTTGTGGAAAGGACGAAACACCGCCAACCACAAAACACTCTGGGTTTCAGAGCTAAGCTGGAAACAGCATAGC</t>
  </si>
  <si>
    <t>Tlk2_4</t>
  </si>
  <si>
    <t>TATATATCTTGTGGAAAGGACGAAACACCGATGATAGCTACAATTCAGGTTTCAGAGCTAAGCTGGAAACAGCATAGC</t>
  </si>
  <si>
    <t>Spen_1</t>
  </si>
  <si>
    <t>TATATATCTTGTGGAAAGGACGAAACACCGAAACCAGGCACCTCTGGGTGTTTCAGAGCTAAGCTGGAAACAGCATAGC</t>
  </si>
  <si>
    <t>Spen_2</t>
  </si>
  <si>
    <t>TATATATCTTGTGGAAAGGACGAAACACCGATGTCCACAAAATCCACAAGTTTCAGAGCTAAGCTGGAAACAGCATAGC</t>
  </si>
  <si>
    <t>Spen_3</t>
  </si>
  <si>
    <t>TATATATCTTGTGGAAAGGACGAAACACCGACGTCAGTGCAGATCCACGGTTTCAGAGCTAAGCTGGAAACAGCATAGC</t>
  </si>
  <si>
    <t>Spen_4</t>
  </si>
  <si>
    <t>TATATATCTTGTGGAAAGGACGAAACACCGAATCTTGACACTTTCCACGGTTTCAGAGCTAAGCTGGAAACAGCATAGC</t>
  </si>
  <si>
    <t>Chd1_1</t>
  </si>
  <si>
    <t>TATATATCTTGTGGAAAGGACGAAACACCGCAGAGGGAGATACAGACGTGTTTCAGAGCTAAGCTGGAAACAGCATAGC</t>
  </si>
  <si>
    <t>Chd1_2</t>
  </si>
  <si>
    <t>TATATATCTTGTGGAAAGGACGAAACACCGTCTCACATCCACAACACATGTTTCAGAGCTAAGCTGGAAACAGCATAGC</t>
  </si>
  <si>
    <t>Chd1_3</t>
  </si>
  <si>
    <t>TATATATCTTGTGGAAAGGACGAAACACCGAAACGGCCGAAGAAACGTGTTTCAGAGCTAAGCTGGAAACAGCATAGC</t>
  </si>
  <si>
    <t>Chd1_4</t>
  </si>
  <si>
    <t>TATATATCTTGTGGAAAGGACGAAACACCGCAGACTTGGAAAAGTGAAGGTTTCAGAGCTAAGCTGGAAACAGCATAGC</t>
  </si>
  <si>
    <t>Mov10_1</t>
  </si>
  <si>
    <t>TATATATCTTGTGGAAAGGACGAAACACCGCTGAGGCAGCCCCTCCCAGGTTTCAGAGCTAAGCTGGAAACAGCATAGC</t>
  </si>
  <si>
    <t>Mov10_2</t>
  </si>
  <si>
    <t>TATATATCTTGTGGAAAGGACGAAACACCGTTGTCGGAGGAGGATGGGTGTTTCAGAGCTAAGCTGGAAACAGCATAGC</t>
  </si>
  <si>
    <t>Mov10_3</t>
  </si>
  <si>
    <t>TATATATCTTGTGGAAAGGACGAAACACCGAAGTGATCGATGGGAAACTGTTTCAGAGCTAAGCTGGAAACAGCATAGC</t>
  </si>
  <si>
    <t>Mov10_4</t>
  </si>
  <si>
    <t>TATATATCTTGTGGAAAGGACGAAACACCGAGTTCTGTAAAGAAAACGGGTTTCAGAGCTAAGCTGGAAACAGCATAGC</t>
  </si>
  <si>
    <t>Pcgf5_1</t>
  </si>
  <si>
    <t>TATATATCTTGTGGAAAGGACGAAACACCGAAATACGTACATGTATGGGTTTCAGAGCTAAGCTGGAAACAGCATAGC</t>
  </si>
  <si>
    <t>Pcgf5_2</t>
  </si>
  <si>
    <t>TATATATCTTGTGGAAAGGACGAAACACCGTCAGGGGACAACGTAGTGAGTTTCAGAGCTAAGCTGGAAACAGCATAGC</t>
  </si>
  <si>
    <t>Pcgf5_3</t>
  </si>
  <si>
    <t>TATATATCTTGTGGAAAGGACGAAACACCGTCGATACTGCAATACCATCGTTTCAGAGCTAAGCTGGAAACAGCATAGC</t>
  </si>
  <si>
    <t>Pcgf5_4</t>
  </si>
  <si>
    <t>TATATATCTTGTGGAAAGGACGAAACACCGATCAAGCCCACGACAGTGAGTTTCAGAGCTAAGCTGGAAACAGCATAGC</t>
  </si>
  <si>
    <t>Brwd3_1</t>
  </si>
  <si>
    <t>TATATATCTTGTGGAAAGGACGAAACACCGCAACTACAGTACAATACAAGTTTCAGAGCTAAGCTGGAAACAGCATAGC</t>
  </si>
  <si>
    <t>Brwd3_2</t>
  </si>
  <si>
    <t>TATATATCTTGTGGAAAGGACGAAACACCGTTTCAAGCAGCATAGCGTGTTTCAGAGCTAAGCTGGAAACAGCATAGC</t>
  </si>
  <si>
    <t>Brwd3_3</t>
  </si>
  <si>
    <t>TATATATCTTGTGGAAAGGACGAAACACCGATCCACTGGAACAGCAAAAGTTTCAGAGCTAAGCTGGAAACAGCATAGC</t>
  </si>
  <si>
    <t>Brwd3_4</t>
  </si>
  <si>
    <t>TATATATCTTGTGGAAAGGACGAAACACCGAGAATATCAGCATTAATGTGTTTCAGAGCTAAGCTGGAAACAGCATAGC</t>
  </si>
  <si>
    <t>Usp16_1</t>
  </si>
  <si>
    <t>TATATATCTTGTGGAAAGGACGAAACACCGATGCGGTCCACAAAACTCGTTTCAGAGCTAAGCTGGAAACAGCATAGC</t>
  </si>
  <si>
    <t>Usp16_2</t>
  </si>
  <si>
    <t>TATATATCTTGTGGAAAGGACGAAACACCGTGAAGAACAAGATTGGAGGTTTCAGAGCTAAGCTGGAAACAGCATAGC</t>
  </si>
  <si>
    <t>Usp16_3</t>
  </si>
  <si>
    <t>TATATATCTTGTGGAAAGGACGAAACACCGAAAGGACTCAGTAATTTGGTTTCAGAGCTAAGCTGGAAACAGCATAGC</t>
  </si>
  <si>
    <t>Usp16_4</t>
  </si>
  <si>
    <t>TATATATCTTGTGGAAAGGACGAAACACCGAGCTGCTTCGCTACCTACGTTTCAGAGCTAAGCTGGAAACAGCATAGC</t>
  </si>
  <si>
    <t>Baz1a_1</t>
  </si>
  <si>
    <t>TATATATCTTGTGGAAAGGACGAAACACCGTGTGACGGCTGCGACCGAGTTTCAGAGCTAAGCTGGAAACAGCATAGC</t>
  </si>
  <si>
    <t>Baz1a_2</t>
  </si>
  <si>
    <t>TATATATCTTGTGGAAAGGACGAAACACCGCTCAGCCGAAGCTCCATGCGTTTCAGAGCTAAGCTGGAAACAGCATAGC</t>
  </si>
  <si>
    <t>Baz1a_3</t>
  </si>
  <si>
    <t>TATATATCTTGTGGAAAGGACGAAACACCGCATGGCCACAGTTACACCAGTTTCAGAGCTAAGCTGGAAACAGCATAGC</t>
  </si>
  <si>
    <t>Baz1a_4</t>
  </si>
  <si>
    <t>TATATATCTTGTGGAAAGGACGAAACACCGAAATCCCTAGTAGAAACTAGTTTCAGAGCTAAGCTGGAAACAGCATAGC</t>
  </si>
  <si>
    <t>Aebp2_1</t>
  </si>
  <si>
    <t>TATATATCTTGTGGAAAGGACGAAACACCGTGCATCGAAGAAATCGTGGTTTCAGAGCTAAGCTGGAAACAGCATAGC</t>
  </si>
  <si>
    <t>Aebp2_2</t>
  </si>
  <si>
    <t>TATATATCTTGTGGAAAGGACGAAACACCGTAATAGCGAAGAGAAAGGGTTTCAGAGCTAAGCTGGAAACAGCATAGC</t>
  </si>
  <si>
    <t>Aebp2_3</t>
  </si>
  <si>
    <t>TATATATCTTGTGGAAAGGACGAAACACCGACTTTCTATGTGAGCAGAGGTTTCAGAGCTAAGCTGGAAACAGCATAGC</t>
  </si>
  <si>
    <t>Aebp2_4</t>
  </si>
  <si>
    <t>TATATATCTTGTGGAAAGGACGAAACACCGCTTGTGGAAAGGTTGCAGTTTCAGAGCTAAGCTGGAAACAGCATAGC</t>
  </si>
  <si>
    <t>Ppp4r2_1</t>
  </si>
  <si>
    <t>TATATATCTTGTGGAAAGGACGAAACACCGAACAGACAAGTTTCTCAGGTTTCAGAGCTAAGCTGGAAACAGCATAGC</t>
  </si>
  <si>
    <t>Ppp4r2_2</t>
  </si>
  <si>
    <t>TATATATCTTGTGGAAAGGACGAAACACCGATCCGAGAAGAAACTATACGTTTCAGAGCTAAGCTGGAAACAGCATAGC</t>
  </si>
  <si>
    <t>Ppp4r2_3</t>
  </si>
  <si>
    <t>TATATATCTTGTGGAAAGGACGAAACACCGTTTCTCAGAGGAGTAGAGAGTTTCAGAGCTAAGCTGGAAACAGCATAGC</t>
  </si>
  <si>
    <t>Ppp4r2_4</t>
  </si>
  <si>
    <t>TATATATCTTGTGGAAAGGACGAAACACCGCGGCTATGTGAATTGCTAAGTTTCAGAGCTAAGCTGGAAACAGCATAGC</t>
  </si>
  <si>
    <t>Chtop_1</t>
  </si>
  <si>
    <t>TATATATCTTGTGGAAAGGACGAAACACCGCTACCAGAACCCTGCTTAGGTTTCAGAGCTAAGCTGGAAACAGCATAGC</t>
  </si>
  <si>
    <t>Chtop_2</t>
  </si>
  <si>
    <t>TATATATCTTGTGGAAAGGACGAAACACCGCCCCGAGGAGGACTACGTGTTTCAGAGCTAAGCTGGAAACAGCATAGC</t>
  </si>
  <si>
    <t>Chtop_3</t>
  </si>
  <si>
    <t>TATATATCTTGTGGAAAGGACGAAACACCGTAAGAGTAATATCCAGGCAGTTTCAGAGCTAAGCTGGAAACAGCATAGC</t>
  </si>
  <si>
    <t>Chtop_4</t>
  </si>
  <si>
    <t>TATATATCTTGTGGAAAGGACGAAACACCGAGAATAGACCCTCTGTCCGTTTCAGAGCTAAGCTGGAAACAGCATAGC</t>
  </si>
  <si>
    <t>Kdm7a_1</t>
  </si>
  <si>
    <t>TATATATCTTGTGGAAAGGACGAAACACCGATAAATGCTACAAATGTGGTTTCAGAGCTAAGCTGGAAACAGCATAGC</t>
  </si>
  <si>
    <t>Kdm7a_2</t>
  </si>
  <si>
    <t>TATATATCTTGTGGAAAGGACGAAACACCGCCGGCATACACAGTACACGTTTCAGAGCTAAGCTGGAAACAGCATAGC</t>
  </si>
  <si>
    <t>Kdm7a_3</t>
  </si>
  <si>
    <t>TATATATCTTGTGGAAAGGACGAAACACCGACTTTGGTGGGACTTCAGTCGTTTCAGAGCTAAGCTGGAAACAGCATAGC</t>
  </si>
  <si>
    <t>Kdm7a_4</t>
  </si>
  <si>
    <t>TATATATCTTGTGGAAAGGACGAAACACCGTGTAGAGCTGCACAGTCCGTTTCAGAGCTAAGCTGGAAACAGCATAGC</t>
  </si>
  <si>
    <t>Taf7_1</t>
  </si>
  <si>
    <t>TATATATCTTGTGGAAAGGACGAAACACCGTATAGGTCACCATCTACTGGTTTCAGAGCTAAGCTGGAAACAGCATAGC</t>
  </si>
  <si>
    <t>Taf7_2</t>
  </si>
  <si>
    <t>TATATATCTTGTGGAAAGGACGAAACACCGCTCCAAGAAACCCAAGACAGTTTCAGAGCTAAGCTGGAAACAGCATAGC</t>
  </si>
  <si>
    <t>Taf7_3</t>
  </si>
  <si>
    <t>TATATATCTTGTGGAAAGGACGAAACACCGCATTGAGTTACACCCTGATGTTTCAGAGCTAAGCTGGAAACAGCATAGC</t>
  </si>
  <si>
    <t>Taf7_4</t>
  </si>
  <si>
    <t>TATATATCTTGTGGAAAGGACGAAACACCGTTAGAGGTAGAGTAATTCCAGTTTCAGAGCTAAGCTGGAAACAGCATAGC</t>
  </si>
  <si>
    <t>Phf11b_1</t>
  </si>
  <si>
    <t>TATATATCTTGTGGAAAGGACGAAACACCGACCTTACTGTTTGAGAGTGTTTCAGAGCTAAGCTGGAAACAGCATAGC</t>
  </si>
  <si>
    <t>Phf11b_2</t>
  </si>
  <si>
    <t>TATATATCTTGTGGAAAGGACGAAACACCGCCCACTCTCAAACAGTAGTTTCAGAGCTAAGCTGGAAACAGCATAGC</t>
  </si>
  <si>
    <t>Phf11b_3</t>
  </si>
  <si>
    <t>TATATATCTTGTGGAAAGGACGAAACACCGAGACCTTACTGTTTGAGAGGTTTCAGAGCTAAGCTGGAAACAGCATAGC</t>
  </si>
  <si>
    <t>Phf11b_4</t>
  </si>
  <si>
    <t>TATATATCTTGTGGAAAGGACGAAACACCGTAAATCACATCCCATGGGTTTCAGAGCTAAGCTGGAAACAGCATAGC</t>
  </si>
  <si>
    <t>Phf11d_1</t>
  </si>
  <si>
    <t>TATATATCTTGTGGAAAGGACGAAACACCGAACCATAAATCACACCCCAGTTTCAGAGCTAAGCTGGAAACAGCATAGC</t>
  </si>
  <si>
    <t>Phf11d_2</t>
  </si>
  <si>
    <t>TATATATCTTGTGGAAAGGACGAAACACCGACAAAGGAGGCGCCACCGTGGTTTCAGAGCTAAGCTGGAAACAGCATAGC</t>
  </si>
  <si>
    <t>Phf11d_3</t>
  </si>
  <si>
    <t>TATATATCTTGTGGAAAGGACGAAACACCGTAACAAAGGAGGCGCCACCGGTTTCAGAGCTAAGCTGGAAACAGCATAGC</t>
  </si>
  <si>
    <t>Phf11d_4</t>
  </si>
  <si>
    <t>TATATATCTTGTGGAAAGGACGAAACACCGAACAAAGGAGGCGCCACCGTGTTTCAGAGCTAAGCTGGAAACAGCATAGC</t>
  </si>
  <si>
    <t>Arid1a_1</t>
  </si>
  <si>
    <t>TATATATCTTGTGGAAAGGACGAAACACCGCTCCTGGCAGAGAGCACGTGTTTCAGAGCTAAGCTGGAAACAGCATAGC</t>
  </si>
  <si>
    <t>Arid1a_2</t>
  </si>
  <si>
    <t>TATATATCTTGTGGAAAGGACGAAACACCGATGCTCCGAGAAAACACGCGTTTCAGAGCTAAGCTGGAAACAGCATAGC</t>
  </si>
  <si>
    <t>Arid1a_3</t>
  </si>
  <si>
    <t>TATATATCTTGTGGAAAGGACGAAACACCGATGCCAGGCAGGTGAGGGGGTTTCAGAGCTAAGCTGGAAACAGCATAGC</t>
  </si>
  <si>
    <t>Arid1a_4</t>
  </si>
  <si>
    <t>TATATATCTTGTGGAAAGGACGAAACACCGGGCTGAAGGACCATACGGGTTTCAGAGCTAAGCTGGAAACAGCATAGC</t>
  </si>
  <si>
    <t>Mbd2_1</t>
  </si>
  <si>
    <t>TATATATCTTGTGGAAAGGACGAAACACCGTTCAGAAGTAAACCTCAGCGTTTCAGAGCTAAGCTGGAAACAGCATAGC</t>
  </si>
  <si>
    <t>Mbd2_2</t>
  </si>
  <si>
    <t>TATATATCTTGTGGAAAGGACGAAACACCGAAAATCAGGGCTCAGTGCGTTTCAGAGCTAAGCTGGAAACAGCATAGC</t>
  </si>
  <si>
    <t>Mbd2_3</t>
  </si>
  <si>
    <t>TATATATCTTGTGGAAAGGACGAAACACCGTAACAATGAAAGCTTTGCAGGTTTCAGAGCTAAGCTGGAAACAGCATAGC</t>
  </si>
  <si>
    <t>Mbd2_4</t>
  </si>
  <si>
    <t>TATATATCTTGTGGAAAGGACGAAACACCGAGCTTGTGTGTAAAGCACGTTTCAGAGCTAAGCTGGAAACAGCATAGC</t>
  </si>
  <si>
    <t>Apobec1_1</t>
  </si>
  <si>
    <t>TATATATCTTGTGGAAAGGACGAAACACCGTTGATCTCATACAGCAGACGTTTCAGAGCTAAGCTGGAAACAGCATAGC</t>
  </si>
  <si>
    <t>Apobec1_2</t>
  </si>
  <si>
    <t>TATATATCTTGTGGAAAGGACGAAACACCGAAATAAACAGAGTTACATAGGTTTCAGAGCTAAGCTGGAAACAGCATAGC</t>
  </si>
  <si>
    <t>Apobec1_3</t>
  </si>
  <si>
    <t>TATATATCTTGTGGAAAGGACGAAACACCGCTGTATGAGATCAACTGGTTTCAGAGCTAAGCTGGAAACAGCATAGC</t>
  </si>
  <si>
    <t>Apobec1_4</t>
  </si>
  <si>
    <t>TATATATCTTGTGGAAAGGACGAAACACCGGACTCCAGGACAGGAACCGTTTCAGAGCTAAGCTGGAAACAGCATAGC</t>
  </si>
  <si>
    <t>Smarca5_1</t>
  </si>
  <si>
    <t>TATATATCTTGTGGAAAGGACGAAACACCGTAATTCAAATAAACGCGGGTTTCAGAGCTAAGCTGGAAACAGCATAGC</t>
  </si>
  <si>
    <t>Smarca5_2</t>
  </si>
  <si>
    <t>TATATATCTTGTGGAAAGGACGAAACACCGTAATGCAGGAGCTCCAGAGGGTTTCAGAGCTAAGCTGGAAACAGCATAGC</t>
  </si>
  <si>
    <t>Smarca5_3</t>
  </si>
  <si>
    <t>TATATATCTTGTGGAAAGGACGAAACACCGAAGAAGTCATTGAATACTCGTTTCAGAGCTAAGCTGGAAACAGCATAGC</t>
  </si>
  <si>
    <t>Smarca5_4</t>
  </si>
  <si>
    <t>TATATATCTTGTGGAAAGGACGAAACACCGAATCATCCTTATCTCTTCGAGTTTCAGAGCTAAGCTGGAAACAGCATAGC</t>
  </si>
  <si>
    <t>Chd4_1</t>
  </si>
  <si>
    <t>TATATATCTTGTGGAAAGGACGAAACACCGATGGGCTTCATCCACAATGGTTTCAGAGCTAAGCTGGAAACAGCATAGC</t>
  </si>
  <si>
    <t>Chd4_2</t>
  </si>
  <si>
    <t>TATATATCTTGTGGAAAGGACGAAACACCGATCGAGGAGCAGCTTCGCAGTTTCAGAGCTAAGCTGGAAACAGCATAGC</t>
  </si>
  <si>
    <t>Chd4_3</t>
  </si>
  <si>
    <t>TATATATCTTGTGGAAAGGACGAAACACCGACGAGACAGGCCTTCTCGTGTTTCAGAGCTAAGCTGGAAACAGCATAGC</t>
  </si>
  <si>
    <t>Chd4_4</t>
  </si>
  <si>
    <t>TATATATCTTGTGGAAAGGACGAAACACCGAGTGGTAAAAGCATCCTGGTTTCAGAGCTAAGCTGGAAACAGCATAGC</t>
  </si>
  <si>
    <t>Ctbp1_1</t>
  </si>
  <si>
    <t>TATATATCTTGTGGAAAGGACGAAACACCGATGGCCGGGACTGCACAGGTTTCAGAGCTAAGCTGGAAACAGCATAGC</t>
  </si>
  <si>
    <t>Ctbp1_2</t>
  </si>
  <si>
    <t>TATATATCTTGTGGAAAGGACGAAACACCGTGTAGCCAGGTGGTTCGTGTTTCAGAGCTAAGCTGGAAACAGCATAGC</t>
  </si>
  <si>
    <t>Ctbp1_3</t>
  </si>
  <si>
    <t>TATATATCTTGTGGAAAGGACGAAACACCGACTGCGTTACCCTGCATTGGTTTCAGAGCTAAGCTGGAAACAGCATAGC</t>
  </si>
  <si>
    <t>Ctbp1_4</t>
  </si>
  <si>
    <t>TATATATCTTGTGGAAAGGACGAAACACCGTTCAGGATGTGGCACAGGGGTTTCAGAGCTAAGCTGGAAACAGCATAGC</t>
  </si>
  <si>
    <t>Top2a_1</t>
  </si>
  <si>
    <t>TATATATCTTGTGGAAAGGACGAAACACCGTTGGAAGAGACAAATATGGTTTCAGAGCTAAGCTGGAAACAGCATAGC</t>
  </si>
  <si>
    <t>Top2a_2</t>
  </si>
  <si>
    <t>TATATATCTTGTGGAAAGGACGAAACACCGTTTGGAACCAGGCTGCATGGGTTTCAGAGCTAAGCTGGAAACAGCATAGC</t>
  </si>
  <si>
    <t>Top2a_3</t>
  </si>
  <si>
    <t>TATATATCTTGTGGAAAGGACGAAACACCGAACAGGTCAATCCCCGGTGTTTCAGAGCTAAGCTGGAAACAGCATAGC</t>
  </si>
  <si>
    <t>Top2a_4</t>
  </si>
  <si>
    <t>TATATATCTTGTGGAAAGGACGAAACACCGAAACTGGGAATTCACTGAGTTTCAGAGCTAAGCTGGAAACAGCATAGC</t>
  </si>
  <si>
    <t>Dot1l_1</t>
  </si>
  <si>
    <t>TATATATCTTGTGGAAAGGACGAAACACCGTCAATGGTGTGCAGATAGTGTTTCAGAGCTAAGCTGGAAACAGCATAGC</t>
  </si>
  <si>
    <t>Dot1l_2</t>
  </si>
  <si>
    <t>TATATATCTTGTGGAAAGGACGAAACACCGTGCTGCGAGACCCCATGGGTTTCAGAGCTAAGCTGGAAACAGCATAGC</t>
  </si>
  <si>
    <t>Dot1l_3</t>
  </si>
  <si>
    <t>TATATATCTTGTGGAAAGGACGAAACACCGGAACGGATCGCCAACACGGTTTCAGAGCTAAGCTGGAAACAGCATAGC</t>
  </si>
  <si>
    <t>Dot1l_4</t>
  </si>
  <si>
    <t>TATATATCTTGTGGAAAGGACGAAACACCGTCTCCCCATACACCTCAGGTTTCAGAGCTAAGCTGGAAACAGCATAGC</t>
  </si>
  <si>
    <t>Sfpq_1</t>
  </si>
  <si>
    <t>TATATATCTTGTGGAAAGGACGAAACACCGAAGAATTAAGGCGCATGGGTTTCAGAGCTAAGCTGGAAACAGCATAGC</t>
  </si>
  <si>
    <t>Sfpq_2</t>
  </si>
  <si>
    <t>TATATATCTTGTGGAAAGGACGAAACACCGTATGAATATTCTCAACGAGTTTCAGAGCTAAGCTGGAAACAGCATAGC</t>
  </si>
  <si>
    <t>Sfpq_3</t>
  </si>
  <si>
    <t>TATATATCTTGTGGAAAGGACGAAACACCGACAACTTACGTTGTCAGTGTTTCAGAGCTAAGCTGGAAACAGCATAGC</t>
  </si>
  <si>
    <t>Sfpq_4</t>
  </si>
  <si>
    <t>TATATATCTTGTGGAAAGGACGAAACACCGCCTCTTCCAAAAGTTCGTGTTTCAGAGCTAAGCTGGAAACAGCATAGC</t>
  </si>
  <si>
    <t>Ywhab_1</t>
  </si>
  <si>
    <t>TATATATCTTGTGGAAAGGACGAAACACCGAGTACCGTGAGAAGATCGGTTTCAGAGCTAAGCTGGAAACAGCATAGC</t>
  </si>
  <si>
    <t>Ywhab_2</t>
  </si>
  <si>
    <t>TATATATCTTGTGGAAAGGACGAAACACCGTGGACGTCAGAAAACCAGGGTTTCAGAGCTAAGCTGGAAACAGCATAGC</t>
  </si>
  <si>
    <t>Ywhab_3</t>
  </si>
  <si>
    <t>TATATATCTTGTGGAAAGGACGAAACACCGTGGACGTCAGAAAACCAGGTTTCAGAGCTAAGCTGGAAACAGCATAGC</t>
  </si>
  <si>
    <t>Ywhab_4</t>
  </si>
  <si>
    <t>TATATATCTTGTGGAAAGGACGAAACACCGAATGAGAAGAAGCAGCAGATGTTTCAGAGCTAAGCTGGAAACAGCATAGC</t>
  </si>
  <si>
    <t>Ywhae_1</t>
  </si>
  <si>
    <t>TATATATCTTGTGGAAAGGACGAAACACCGAGCAGGCCGAGCGATACGAGTTTCAGAGCTAAGCTGGAAACAGCATAGC</t>
  </si>
  <si>
    <t>Ywhae_2</t>
  </si>
  <si>
    <t>TATATATCTTGTGGAAAGGACGAAACACCGATTCGGGAGTACCGGCAAAGTTTCAGAGCTAAGCTGGAAACAGCATAGC</t>
  </si>
  <si>
    <t>Ywhae_3</t>
  </si>
  <si>
    <t>TATATATCTTGTGGAAAGGACGAAACACCGAGCAAGACCTAAACGAATGGTTTCAGAGCTAAGCTGGAAACAGCATAGC</t>
  </si>
  <si>
    <t>Ywhae_4</t>
  </si>
  <si>
    <t>TATATATCTTGTGGAAAGGACGAAACACCGCTGAGTGAAGAAAGCTATAGTTTCAGAGCTAAGCTGGAAACAGCATAGC</t>
  </si>
  <si>
    <t>Ywhaz_1</t>
  </si>
  <si>
    <t>TATATATCTTGTGGAAAGGACGAAACACCGCCCGTAGGTCATCGTGGAGTTTCAGAGCTAAGCTGGAAACAGCATAGC</t>
  </si>
  <si>
    <t>Ywhaz_2</t>
  </si>
  <si>
    <t>TATATATCTTGTGGAAAGGACGAAACACCGAGCCCGTAGGTCATCGTGGGTTTCAGAGCTAAGCTGGAAACAGCATAGC</t>
  </si>
  <si>
    <t>Ywhaz_3</t>
  </si>
  <si>
    <t>TATATATCTTGTGGAAAGGACGAAACACCGTCATCACCAGCAGCAACCTGTTTCAGAGCTAAGCTGGAAACAGCATAGC</t>
  </si>
  <si>
    <t>Ywhaz_4</t>
  </si>
  <si>
    <t>TATATATCTTGTGGAAAGGACGAAACACCGCAACCTCGGCCAAGTAAGTTTCAGAGCTAAGCTGGAAACAGCATAGC</t>
  </si>
  <si>
    <t>Gadd45b_1</t>
  </si>
  <si>
    <t>TATATATCTTGTGGAAAGGACGAAACACCGCAGCAGAACGACTGGATCAGTTTCAGAGCTAAGCTGGAAACAGCATAGC</t>
  </si>
  <si>
    <t>Gadd45b_2</t>
  </si>
  <si>
    <t>TATATATCTTGTGGAAAGGACGAAACACCGTCAGGATCGCCTCACCGTGTTTCAGAGCTAAGCTGGAAACAGCATAGC</t>
  </si>
  <si>
    <t>Gadd45b_3</t>
  </si>
  <si>
    <t>TATATATCTTGTGGAAAGGACGAAACACCGGAGGCAGTGCAGGTCTCGTTTCAGAGCTAAGCTGGAAACAGCATAGC</t>
  </si>
  <si>
    <t>Gadd45b_4</t>
  </si>
  <si>
    <t>TATATATCTTGTGGAAAGGACGAAACACCGTCAGGATCGCCTCACCGTGGGTTTCAGAGCTAAGCTGGAAACAGCATAGC</t>
  </si>
  <si>
    <t>Apobec3_1</t>
  </si>
  <si>
    <t>TATATATCTTGTGGAAAGGACGAAACACCGTCACTTCATAGCACAAGAGTTTCAGAGCTAAGCTGGAAACAGCATAGC</t>
  </si>
  <si>
    <t>Apobec3_2</t>
  </si>
  <si>
    <t>TATATATCTTGTGGAAAGGACGAAACACCGCTCTGCACATTCGAAACAGGTTTCAGAGCTAAGCTGGAAACAGCATAGC</t>
  </si>
  <si>
    <t>Apobec3_3</t>
  </si>
  <si>
    <t>TATATATCTTGTGGAAAGGACGAAACACCGGGCTCCAGGACATATACCGTTTCAGAGCTAAGCTGGAAACAGCATAGC</t>
  </si>
  <si>
    <t>Apobec3_4</t>
  </si>
  <si>
    <t>TATATATCTTGTGGAAAGGACGAAACACCGCGGCTCCGCAGGATCAAGGGTTTCAGAGCTAAGCTGGAAACAGCATAGC</t>
  </si>
  <si>
    <t>Cul1_1</t>
  </si>
  <si>
    <t>TATATATCTTGTGGAAAGGACGAAACACCGTACCGAGCAAGCAGCTCAGGTTTCAGAGCTAAGCTGGAAACAGCATAGC</t>
  </si>
  <si>
    <t>Cul1_2</t>
  </si>
  <si>
    <t>TATATATCTTGTGGAAAGGACGAAACACCGTTGAATGCTGACATCACCAGTTTCAGAGCTAAGCTGGAAACAGCATAGC</t>
  </si>
  <si>
    <t>Cul1_3</t>
  </si>
  <si>
    <t>TATATATCTTGTGGAAAGGACGAAACACCGCGAACCCAATGTCTATTGGTTTCAGAGCTAAGCTGGAAACAGCATAGC</t>
  </si>
  <si>
    <t>Cul1_4</t>
  </si>
  <si>
    <t>TATATATCTTGTGGAAAGGACGAAACACCGTTGTATCAACTGTCCAAAGGTTTCAGAGCTAAGCTGGAAACAGCATAGC</t>
  </si>
  <si>
    <t>Daxx_1</t>
  </si>
  <si>
    <t>TATATATCTTGTGGAAAGGACGAAACACCGAGGAACGGAACCACCTCAGTTTCAGAGCTAAGCTGGAAACAGCATAGC</t>
  </si>
  <si>
    <t>Daxx_2</t>
  </si>
  <si>
    <t>TATATATCTTGTGGAAAGGACGAAACACCGTTCTGCAACATCCTCTCCAGTTTCAGAGCTAAGCTGGAAACAGCATAGC</t>
  </si>
  <si>
    <t>Daxx_3</t>
  </si>
  <si>
    <t>TATATATCTTGTGGAAAGGACGAAACACCGACATCAGACCACCCTGAGGGTTTCAGAGCTAAGCTGGAAACAGCATAGC</t>
  </si>
  <si>
    <t>Daxx_4</t>
  </si>
  <si>
    <t>TATATATCTTGTGGAAAGGACGAAACACCGAGCAGCGAATTCCGTACCGGTTTCAGAGCTAAGCTGGAAACAGCATAGC</t>
  </si>
  <si>
    <t>Chd7_1</t>
  </si>
  <si>
    <t>TATATATCTTGTGGAAAGGACGAAACACCGGAGAAGATAAGCACCCTGGTTTCAGAGCTAAGCTGGAAACAGCATAGC</t>
  </si>
  <si>
    <t>Chd7_2</t>
  </si>
  <si>
    <t>TATATATCTTGTGGAAAGGACGAAACACCGTTGGGGATCGTGGACAATGGTTTCAGAGCTAAGCTGGAAACAGCATAGC</t>
  </si>
  <si>
    <t>Chd7_3</t>
  </si>
  <si>
    <t>TATATATCTTGTGGAAAGGACGAAACACCGGACAGGATATCTGTCCAGGTTTCAGAGCTAAGCTGGAAACAGCATAGC</t>
  </si>
  <si>
    <t>Chd7_4</t>
  </si>
  <si>
    <t>TATATATCTTGTGGAAAGGACGAAACACCGCTGATAGGCAGTAATGAGCGTTTCAGAGCTAAGCTGGAAACAGCATAGC</t>
  </si>
  <si>
    <t>Tet2_1</t>
  </si>
  <si>
    <t>TATATATCTTGTGGAAAGGACGAAACACCGATACGGATGGGGTCCATTGGTTTCAGAGCTAAGCTGGAAACAGCATAGC</t>
  </si>
  <si>
    <t>Tet2_2</t>
  </si>
  <si>
    <t>TATATATCTTGTGGAAAGGACGAAACACCGGTTCTGCAGTCATTTCGGGTTTCAGAGCTAAGCTGGAAACAGCATAGC</t>
  </si>
  <si>
    <t>Tet2_3</t>
  </si>
  <si>
    <t>TATATATCTTGTGGAAAGGACGAAACACCGGAGAAAACGTTGCTAGGGTTTCAGAGCTAAGCTGGAAACAGCATAGC</t>
  </si>
  <si>
    <t>Tet2_4</t>
  </si>
  <si>
    <t>TATATATCTTGTGGAAAGGACGAAACACCGGAGAAGAAGATACGGATGGTTTCAGAGCTAAGCTGGAAACAGCATAGC</t>
  </si>
  <si>
    <t>Phip_1</t>
  </si>
  <si>
    <t>TATATATCTTGTGGAAAGGACGAAACACCGCCACCACAGTGCAATACATGTTTCAGAGCTAAGCTGGAAACAGCATAGC</t>
  </si>
  <si>
    <t>Phip_2</t>
  </si>
  <si>
    <t>TATATATCTTGTGGAAAGGACGAAACACCGATACTGGCAAACTGACCGGGTTTCAGAGCTAAGCTGGAAACAGCATAGC</t>
  </si>
  <si>
    <t>Phip_3</t>
  </si>
  <si>
    <t>TATATATCTTGTGGAAAGGACGAAACACCGGTATAAAGTATGAAGTGGTTTCAGAGCTAAGCTGGAAACAGCATAGC</t>
  </si>
  <si>
    <t>Phip_4</t>
  </si>
  <si>
    <t>TATATATCTTGTGGAAAGGACGAAACACCGGCGCAGTGGCCAAATCGAGTTTCAGAGCTAAGCTGGAAACAGCATAGC</t>
  </si>
  <si>
    <t>Anp32e_1</t>
  </si>
  <si>
    <t>TATATATCTTGTGGAAAGGACGAAACACCGCTGCAGCAGATCACCTACCGTTTCAGAGCTAAGCTGGAAACAGCATAGC</t>
  </si>
  <si>
    <t>Anp32e_2</t>
  </si>
  <si>
    <t>TATATATCTTGTGGAAAGGACGAAACACCGGTCGAATCCGTCCAGGTGTTTCAGAGCTAAGCTGGAAACAGCATAGC</t>
  </si>
  <si>
    <t>Anp32e_3</t>
  </si>
  <si>
    <t>TATATATCTTGTGGAAAGGACGAAACACCGAGTCATCTCACCTCCTCCGGTTTCAGAGCTAAGCTGGAAACAGCATAGC</t>
  </si>
  <si>
    <t>Anp32e_4</t>
  </si>
  <si>
    <t>TATATATCTTGTGGAAAGGACGAAACACCGCAGATCACCTACCTGGAGTTTCAGAGCTAAGCTGGAAACAGCATAGC</t>
  </si>
  <si>
    <t>Anp32b_1</t>
  </si>
  <si>
    <t>TATATATCTTGTGGAAAGGACGAAACACCGAGGATGAAGTCAGCGGGGGTTTCAGAGCTAAGCTGGAAACAGCATAGC</t>
  </si>
  <si>
    <t>Anp32b_2</t>
  </si>
  <si>
    <t>TATATATCTTGTGGAAAGGACGAAACACCGCAATGGATGGAAAAATTGGTTTCAGAGCTAAGCTGGAAACAGCATAGC</t>
  </si>
  <si>
    <t>Anp32b_3</t>
  </si>
  <si>
    <t>TATATATCTTGTGGAAAGGACGAAACACCGAAGCTACCTAAGTTGAAAAGTTTCAGAGCTAAGCTGGAAACAGCATAGC</t>
  </si>
  <si>
    <t>Anp32b_4</t>
  </si>
  <si>
    <t>TATATATCTTGTGGAAAGGACGAAACACCGATGAGGATGAAGTCAGCGGTTTCAGAGCTAAGCTGGAAACAGCATAGC</t>
  </si>
  <si>
    <t>Sp100_1</t>
  </si>
  <si>
    <t>TATATATCTTGTGGAAAGGACGAAACACCGAGCGTTGCCACATACCACGTTTCAGAGCTAAGCTGGAAACAGCATAGC</t>
  </si>
  <si>
    <t>Sp100_2</t>
  </si>
  <si>
    <t>TATATATCTTGTGGAAAGGACGAAACACCGATAAGGAGAAATTTAAGCAGTTTCAGAGCTAAGCTGGAAACAGCATAGC</t>
  </si>
  <si>
    <t>Sp100_3</t>
  </si>
  <si>
    <t>TATATATCTTGTGGAAAGGACGAAACACCGAGTATACGGGGCAAGACAGTTTCAGAGCTAAGCTGGAAACAGCATAGC</t>
  </si>
  <si>
    <t>Sp100_4</t>
  </si>
  <si>
    <t>TATATATCTTGTGGAAAGGACGAAACACCGAATAAGAAGGCATACCATTGTTTCAGAGCTAAGCTGGAAACAGCATAGC</t>
  </si>
  <si>
    <t>Sp110_1</t>
  </si>
  <si>
    <t>TATATATCTTGTGGAAAGGACGAAACACCGGCGTTATACGTTGTAACGGTTTCAGAGCTAAGCTGGAAACAGCATAGC</t>
  </si>
  <si>
    <t>Sp110_2</t>
  </si>
  <si>
    <t>TATATATCTTGTGGAAAGGACGAAACACCGGTGTGCAGGGTACTTCCCGTTTCAGAGCTAAGCTGGAAACAGCATAGC</t>
  </si>
  <si>
    <t>Sp110_3</t>
  </si>
  <si>
    <t>TATATATCTTGTGGAAAGGACGAAACACCGGGCGTTATACGTTGTAACGTTTCAGAGCTAAGCTGGAAACAGCATAGC</t>
  </si>
  <si>
    <t>Sp110_4</t>
  </si>
  <si>
    <t>TATATATCTTGTGGAAAGGACGAAACACCGGGCGTTATACGTTGTAAGTTTCAGAGCTAAGCTGGAAACAGCATAGC</t>
  </si>
  <si>
    <t>Sp140_1</t>
  </si>
  <si>
    <t>TATATATCTTGTGGAAAGGACGAAACACCGAGTGTGCAAGAGCCTATGGTTTCAGAGCTAAGCTGGAAACAGCATAGC</t>
  </si>
  <si>
    <t>Sp140_2</t>
  </si>
  <si>
    <t>TATATATCTTGTGGAAAGGACGAAACACCGCACAAGGAAAAATTCAAACAGTTTCAGAGCTAAGCTGGAAACAGCATAGC</t>
  </si>
  <si>
    <t>Sp140_3</t>
  </si>
  <si>
    <t>TATATATCTTGTGGAAAGGACGAAACACCGATAAATGTGAGGTGTGCCGTTTCAGAGCTAAGCTGGAAACAGCATAGC</t>
  </si>
  <si>
    <t>Sp140_4</t>
  </si>
  <si>
    <t>TATATATCTTGTGGAAAGGACGAAACACCGACAACTGGTCAAAACCAAGAGTTTCAGAGCTAAGCTGGAAACAGCATAGC</t>
  </si>
  <si>
    <t>Sf3b1_1</t>
  </si>
  <si>
    <t>TATATATCTTGTGGAAAGGACGAAACACCGAAAACTGTACCACAGATCTGGTTTCAGAGCTAAGCTGGAAACAGCATAGC</t>
  </si>
  <si>
    <t>Sf3b1_2</t>
  </si>
  <si>
    <t>TATATATCTTGTGGAAAGGACGAAACACCGCCGGCGAGTCAAATGGGGTTTCAGAGCTAAGCTGGAAACAGCATAGC</t>
  </si>
  <si>
    <t>Sf3b1_3</t>
  </si>
  <si>
    <t>TATATATCTTGTGGAAAGGACGAAACACCGGTGGTGAAACAGTGTTGGTTTCAGAGCTAAGCTGGAAACAGCATAGC</t>
  </si>
  <si>
    <t>Sf3b1_4</t>
  </si>
  <si>
    <t>TATATATCTTGTGGAAAGGACGAAACACCGTCTCGTTGGGATGAAACGCGTTTCAGAGCTAAGCTGGAAACAGCATAGC</t>
  </si>
  <si>
    <t>Dek_1</t>
  </si>
  <si>
    <t>TATATATCTTGTGGAAAGGACGAAACACCGAATGAAGCAGATTTGCAAAGGTTTCAGAGCTAAGCTGGAAACAGCATAGC</t>
  </si>
  <si>
    <t>Dek_2</t>
  </si>
  <si>
    <t>TATATATCTTGTGGAAAGGACGAAACACCGAAACAGTGAAGAAATTACGTTTCAGAGCTAAGCTGGAAACAGCATAGC</t>
  </si>
  <si>
    <t>Dek_3</t>
  </si>
  <si>
    <t>TATATATCTTGTGGAAAGGACGAAACACCGTCCTCGTTGAAGAAGAACGTGTTTCAGAGCTAAGCTGGAAACAGCATAGC</t>
  </si>
  <si>
    <t>Dek_4</t>
  </si>
  <si>
    <t>TATATATCTTGTGGAAAGGACGAAACACCGAACGTGGGTCAGTTCAGGTTTCAGAGCTAAGCTGGAAACAGCATAGC</t>
  </si>
  <si>
    <t>Padi2_1</t>
  </si>
  <si>
    <t>TATATATCTTGTGGAAAGGACGAAACACCGCAGTATGGGAGCCGCGTGGGTTTCAGAGCTAAGCTGGAAACAGCATAGC</t>
  </si>
  <si>
    <t>Padi2_2</t>
  </si>
  <si>
    <t>TATATATCTTGTGGAAAGGACGAAACACCGCTGCAGTATGGGAGCCGCGGTTTCAGAGCTAAGCTGGAAACAGCATAGC</t>
  </si>
  <si>
    <t>Padi2_3</t>
  </si>
  <si>
    <t>TATATATCTTGTGGAAAGGACGAAACACCGGCAGGAGGATGACCAAGGGTTTCAGAGCTAAGCTGGAAACAGCATAGC</t>
  </si>
  <si>
    <t>Padi2_4</t>
  </si>
  <si>
    <t>TATATATCTTGTGGAAAGGACGAAACACCGATGTTGGGGGTCATAATCCGTTTCAGAGCTAAGCTGGAAACAGCATAGC</t>
  </si>
  <si>
    <t>Setdb2_1</t>
  </si>
  <si>
    <t>TATATATCTTGTGGAAAGGACGAAACACCGCAAGGACAGAACTAACGTGTTTCAGAGCTAAGCTGGAAACAGCATAGC</t>
  </si>
  <si>
    <t>Setdb2_2</t>
  </si>
  <si>
    <t>TATATATCTTGTGGAAAGGACGAAACACCGGAATCTACGAAACATGGGTTTCAGAGCTAAGCTGGAAACAGCATAGC</t>
  </si>
  <si>
    <t>Setdb2_3</t>
  </si>
  <si>
    <t>TATATATCTTGTGGAAAGGACGAAACACCGTTCAGATGATATATTCGGTTTCAGAGCTAAGCTGGAAACAGCATAGC</t>
  </si>
  <si>
    <t>Setdb2_4</t>
  </si>
  <si>
    <t>TATATATCTTGTGGAAAGGACGAAACACCGCTTCAAAAGAAGGAAATGTGTTTCAGAGCTAAGCTGGAAACAGCATAGC</t>
  </si>
  <si>
    <t>Kmt2a_1</t>
  </si>
  <si>
    <t>TATATATCTTGTGGAAAGGACGAAACACCGTGTGTGAACTGCACTGAGGTTTCAGAGCTAAGCTGGAAACAGCATAGC</t>
  </si>
  <si>
    <t>Kmt2a_2</t>
  </si>
  <si>
    <t>TATATATCTTGTGGAAAGGACGAAACACCGAGATGGTGATTGAATACGCGTTTCAGAGCTAAGCTGGAAACAGCATAGC</t>
  </si>
  <si>
    <t>Kmt2a_3</t>
  </si>
  <si>
    <t>TATATATCTTGTGGAAAGGACGAAACACCGCCATGCGTAAGATCTACCGGTTTCAGAGCTAAGCTGGAAACAGCATAGC</t>
  </si>
  <si>
    <t>Kmt2a_4</t>
  </si>
  <si>
    <t>TATATATCTTGTGGAAAGGACGAAACACCGAAAGGGCGGCGATCAAGGGTTTCAGAGCTAAGCTGGAAACAGCATAGC</t>
  </si>
  <si>
    <t>Yy1_1</t>
  </si>
  <si>
    <t>TATATATCTTGTGGAAAGGACGAAACACCGATGTAGAGGGTGTCGCCCGGTTTCAGAGCTAAGCTGGAAACAGCATAGC</t>
  </si>
  <si>
    <t>Yy1_2</t>
  </si>
  <si>
    <t>TATATATCTTGTGGAAAGGACGAAACACCGACTACATAGAGCAGACGCGTTTCAGAGCTAAGCTGGAAACAGCATAGC</t>
  </si>
  <si>
    <t>Yy1_3</t>
  </si>
  <si>
    <t>TATATATCTTGTGGAAAGGACGAAACACCGTGGTTGAAGAGCAGATCATGTTTCAGAGCTAAGCTGGAAACAGCATAGC</t>
  </si>
  <si>
    <t>Yy1_4</t>
  </si>
  <si>
    <t>TATATATCTTGTGGAAAGGACGAAACACCGTCGAAGGGGCACACATAGTTTCAGAGCTAAGCTGGAAACAGCATAGC</t>
  </si>
  <si>
    <t>Npm1_1</t>
  </si>
  <si>
    <t>TATATATCTTGTGGAAAGGACGAAACACCGATTAGTGGACAGCATCTAGTGTTTCAGAGCTAAGCTGGAAACAGCATAGC</t>
  </si>
  <si>
    <t>Npm1_2</t>
  </si>
  <si>
    <t>TATATATCTTGTGGAAAGGACGAAACACCGTAATTTCAAAGCCCCCTAGTTTCAGAGCTAAGCTGGAAACAGCATAGC</t>
  </si>
  <si>
    <t>Npm1_3</t>
  </si>
  <si>
    <t>TATATATCTTGTGGAAAGGACGAAACACCGATGAGTTACACATCGTAGGTTTCAGAGCTAAGCTGGAAACAGCATAGC</t>
  </si>
  <si>
    <t>Npm1_4</t>
  </si>
  <si>
    <t>TATATATCTTGTGGAAAGGACGAAACACCGATACCGTTCTTAATGACAACGTTTCAGAGCTAAGCTGGAAACAGCATAGC</t>
  </si>
  <si>
    <t>Ezh2_1</t>
  </si>
  <si>
    <t>TATATATCTTGTGGAAAGGACGAAACACCGAGTACATTATAGGCACCGGTTTCAGAGCTAAGCTGGAAACAGCATAGC</t>
  </si>
  <si>
    <t>Ezh2_2</t>
  </si>
  <si>
    <t>TATATATCTTGTGGAAAGGACGAAACACCGAATGAGGACTCTAAACATGGGTTTCAGAGCTAAGCTGGAAACAGCATAGC</t>
  </si>
  <si>
    <t>Ezh2_3</t>
  </si>
  <si>
    <t>TATATATCTTGTGGAAAGGACGAAACACCGAAGCAGGGACTGAAACTGGGTTTCAGAGCTAAGCTGGAAACAGCATAGC</t>
  </si>
  <si>
    <t>Ezh2_4</t>
  </si>
  <si>
    <t>TATATATCTTGTGGAAAGGACGAAACACCGATTCATCTCAGAATACTGTGGTTTCAGAGCTAAGCTGGAAACAGCATAGC</t>
  </si>
  <si>
    <t>Pkm_1</t>
  </si>
  <si>
    <t>TATATATCTTGTGGAAAGGACGAAACACCGGGGGCAGAGTCAATGTCCGTTTCAGAGCTAAGCTGGAAACAGCATAGC</t>
  </si>
  <si>
    <t>Pkm_2</t>
  </si>
  <si>
    <t>TATATATCTTGTGGAAAGGACGAAACACCGTGGGCAGCAAGATCTACGGTTTCAGAGCTAAGCTGGAAACAGCATAGC</t>
  </si>
  <si>
    <t>Pkm_3</t>
  </si>
  <si>
    <t>TATATATCTTGTGGAAAGGACGAAACACCGAACCATGAAGGCGTCCGCGTTTCAGAGCTAAGCTGGAAACAGCATAGC</t>
  </si>
  <si>
    <t>Pkm_4</t>
  </si>
  <si>
    <t>TATATATCTTGTGGAAAGGACGAAACACCGCCCTTGATGAGTCCAGTCGTTTCAGAGCTAAGCTGGAAACAGCATAGC</t>
  </si>
  <si>
    <t>Prdm1_1</t>
  </si>
  <si>
    <t>TATATATCTTGTGGAAAGGACGAAACACCGTCCACCTGAGAGTGCACAGGTTTCAGAGCTAAGCTGGAAACAGCATAGC</t>
  </si>
  <si>
    <t>Prdm1_2</t>
  </si>
  <si>
    <t>TATATATCTTGTGGAAAGGACGAAACACCGAAGTGGTGGAACTCCTCTCGTTTCAGAGCTAAGCTGGAAACAGCATAGC</t>
  </si>
  <si>
    <t>Prdm1_3</t>
  </si>
  <si>
    <t>TATATATCTTGTGGAAAGGACGAAACACCGATAGGATAAACCACCCGAGTTTCAGAGCTAAGCTGGAAACAGCATAGC</t>
  </si>
  <si>
    <t>Prdm1_4</t>
  </si>
  <si>
    <t>TATATATCTTGTGGAAAGGACGAAACACCGTCCAAAGCGTGTTCCCTTGTTTCAGAGCTAAGCTGGAAACAGCATAGC</t>
  </si>
  <si>
    <t>Prmt2_1</t>
  </si>
  <si>
    <t>TATATATCTTGTGGAAAGGACGAAACACCGACAAACCACGGCGGACTGGGTTTCAGAGCTAAGCTGGAAACAGCATAGC</t>
  </si>
  <si>
    <t>Prmt2_2</t>
  </si>
  <si>
    <t>TATATATCTTGTGGAAAGGACGAAACACCGATGACGCTGTGGTACTTGGGTTTCAGAGCTAAGCTGGAAACAGCATAGC</t>
  </si>
  <si>
    <t>Prmt2_3</t>
  </si>
  <si>
    <t>TATATATCTTGTGGAAAGGACGAAACACCGTGTCCCGGGCATACAGGAGTTTCAGAGCTAAGCTGGAAACAGCATAGC</t>
  </si>
  <si>
    <t>Prmt2_4</t>
  </si>
  <si>
    <t>TATATATCTTGTGGAAAGGACGAAACACCGAGACAAACCACGGCGGACGTTTCAGAGCTAAGCTGGAAACAGCATAGC</t>
  </si>
  <si>
    <t>Smyd5_1</t>
  </si>
  <si>
    <t>TATATATCTTGTGGAAAGGACGAAACACCGGCAGAGGAGAATGCCCAGGTTTCAGAGCTAAGCTGGAAACAGCATAGC</t>
  </si>
  <si>
    <t>Smyd5_2</t>
  </si>
  <si>
    <t>TATATATCTTGTGGAAAGGACGAAACACCGAATGCACTTTATCAGTACAGGTTTCAGAGCTAAGCTGGAAACAGCATAGC</t>
  </si>
  <si>
    <t>Smyd5_3</t>
  </si>
  <si>
    <t>TATATATCTTGTGGAAAGGACGAAACACCGTACTGCAGTGCAGAATGTGTTTCAGAGCTAAGCTGGAAACAGCATAGC</t>
  </si>
  <si>
    <t>Smyd5_4</t>
  </si>
  <si>
    <t>TATATATCTTGTGGAAAGGACGAAACACCGATAAGCTGCAGGAGGCATGGGTTTCAGAGCTAAGCTGGAAACAGCATAGC</t>
  </si>
  <si>
    <t>Med14_1</t>
  </si>
  <si>
    <t>TATATATCTTGTGGAAAGGACGAAACACCGGTAGAAATAACCGCACTTGTTTCAGAGCTAAGCTGGAAACAGCATAGC</t>
  </si>
  <si>
    <t>Med14_2</t>
  </si>
  <si>
    <t>TATATATCTTGTGGAAAGGACGAAACACCGTTGAGGATAAGGAAACAGGGTTTCAGAGCTAAGCTGGAAACAGCATAGC</t>
  </si>
  <si>
    <t>Med14_3</t>
  </si>
  <si>
    <t>TATATATCTTGTGGAAAGGACGAAACACCGGCAAAGTAGAAAAGTGTGGTTTCAGAGCTAAGCTGGAAACAGCATAGC</t>
  </si>
  <si>
    <t>Med14_4</t>
  </si>
  <si>
    <t>TATATATCTTGTGGAAAGGACGAAACACCGAGGTGGGGAGACCTTGTACGTTTCAGAGCTAAGCTGGAAACAGCATAGC</t>
  </si>
  <si>
    <t>Brd3_1</t>
  </si>
  <si>
    <t>TATATATCTTGTGGAAAGGACGAAACACCGCAGTACATGCAGAATGTAGGTTTCAGAGCTAAGCTGGAAACAGCATAGC</t>
  </si>
  <si>
    <t>Brd3_2</t>
  </si>
  <si>
    <t>TATATATCTTGTGGAAAGGACGAAACACCGCTTGATTGCATCCACAGGCGTTTCAGAGCTAAGCTGGAAACAGCATAGC</t>
  </si>
  <si>
    <t>Brd3_3</t>
  </si>
  <si>
    <t>TATATATCTTGTGGAAAGGACGAAACACCGTGGTGGGGGAGACTCACTCGTTTCAGAGCTAAGCTGGAAACAGCATAGC</t>
  </si>
  <si>
    <t>Brd3_4</t>
  </si>
  <si>
    <t>TATATATCTTGTGGAAAGGACGAAACACCGATGCCCGATGAGCCCATGGGTTTCAGAGCTAAGCTGGAAACAGCATAGC</t>
  </si>
  <si>
    <t>Prmt1_1</t>
  </si>
  <si>
    <t>TATATATCTTGTGGAAAGGACGAAACACCGTGGACATCTACACAGTCAGTTTCAGAGCTAAGCTGGAAACAGCATAGC</t>
  </si>
  <si>
    <t>Prmt1_2</t>
  </si>
  <si>
    <t>TATATATCTTGTGGAAAGGACGAAACACCGAGGCCGCGAACTGCATCAGTTTCAGAGCTAAGCTGGAAACAGCATAGC</t>
  </si>
  <si>
    <t>Prmt1_3</t>
  </si>
  <si>
    <t>TATATATCTTGTGGAAAGGACGAAACACCGAAAGCCAACAAGTTAGACCAGTTTCAGAGCTAAGCTGGAAACAGCATAGC</t>
  </si>
  <si>
    <t>Prmt1_4</t>
  </si>
  <si>
    <t>TATATATCTTGTGGAAAGGACGAAACACCGAACGACTACGTGCACGCGCGTTTCAGAGCTAAGCTGGAAACAGCATAGC</t>
  </si>
  <si>
    <t>Smarca4_1</t>
  </si>
  <si>
    <t>TATATATCTTGTGGAAAGGACGAAACACCGTAAGAAGCAGGCGCCGAGGTTTCAGAGCTAAGCTGGAAACAGCATAGC</t>
  </si>
  <si>
    <t>Smarca4_2</t>
  </si>
  <si>
    <t>TATATATCTTGTGGAAAGGACGAAACACCGATGAGTGACCTCCCTGTGAGTTTCAGAGCTAAGCTGGAAACAGCATAGC</t>
  </si>
  <si>
    <t>Smarca4_3</t>
  </si>
  <si>
    <t>TATATATCTTGTGGAAAGGACGAAACACCGATAATGGCCTACAAGATGTGTTTCAGAGCTAAGCTGGAAACAGCATAGC</t>
  </si>
  <si>
    <t>Smarca4_4</t>
  </si>
  <si>
    <t>TATATATCTTGTGGAAAGGACGAAACACCGGTTCTCGCCACCGCAAGGGTTTCAGAGCTAAGCTGGAAACAGCATAGC</t>
  </si>
  <si>
    <t>Myd88_1</t>
  </si>
  <si>
    <t>TATATATCTTGTGGAAAGGACGAAACACCGTTGGGGCAGTAGCAGATAAGTTTCAGAGCTAAGCTGGAAACAGCATAGC</t>
  </si>
  <si>
    <t>Myd88_2</t>
  </si>
  <si>
    <t>TATATATCTTGTGGAAAGGACGAAACACCGTTCAAGAACAGCGATAGGGTTTCAGAGCTAAGCTGGAAACAGCATAGC</t>
  </si>
  <si>
    <t>Myd88_3</t>
  </si>
  <si>
    <t>TATATATCTTGTGGAAAGGACGAAACACCGGACCAGACACAGGTGCCGTTTCAGAGCTAAGCTGGAAACAGCATAGC</t>
  </si>
  <si>
    <t>Myd88_4</t>
  </si>
  <si>
    <t>TATATATCTTGTGGAAAGGACGAAACACCGAACTAGAACAGACAGACTATGTTTCAGAGCTAAGCTGGAAACAGCATAGC</t>
  </si>
  <si>
    <t>Pml_1</t>
  </si>
  <si>
    <t>TATATATCTTGTGGAAAGGACGAAACACCGTCCTGGGGAGATCTCAAGGGTTTCAGAGCTAAGCTGGAAACAGCATAGC</t>
  </si>
  <si>
    <t>Pml_2</t>
  </si>
  <si>
    <t>TATATATCTTGTGGAAAGGACGAAACACCGCGCGCATGTGCAACACAGGTTTCAGAGCTAAGCTGGAAACAGCATAGC</t>
  </si>
  <si>
    <t>Pml_3</t>
  </si>
  <si>
    <t>TATATATCTTGTGGAAAGGACGAAACACCGCTGGGCCAGGACTGCTCGGGTTTCAGAGCTAAGCTGGAAACAGCATAGC</t>
  </si>
  <si>
    <t>Pml_4</t>
  </si>
  <si>
    <t>TATATATCTTGTGGAAAGGACGAAACACCGCAGCGCATCCGCACTAGTGGTTTCAGAGCTAAGCTGGAAACAGCATAGC</t>
  </si>
  <si>
    <t>Dnmt1_1</t>
  </si>
  <si>
    <t>TATATATCTTGTGGAAAGGACGAAACACCGATGAGGAGATGCTAGAGGTGTTTCAGAGCTAAGCTGGAAACAGCATAGC</t>
  </si>
  <si>
    <t>Dnmt1_2</t>
  </si>
  <si>
    <t>TATATATCTTGTGGAAAGGACGAAACACCGACCGGTGTCGACAGGACACGTTTCAGAGCTAAGCTGGAAACAGCATAGC</t>
  </si>
  <si>
    <t>Dnmt1_3</t>
  </si>
  <si>
    <t>TATATATCTTGTGGAAAGGACGAAACACCGATCTCGGGGAGGTCAGACAGTTTCAGAGCTAAGCTGGAAACAGCATAGC</t>
  </si>
  <si>
    <t>Dnmt1_4</t>
  </si>
  <si>
    <t>TATATATCTTGTGGAAAGGACGAAACACCGGCACTGGACGGAGTAAGCGTTTCAGAGCTAAGCTGGAAACAGCATAGC</t>
  </si>
  <si>
    <t>Sirt2_1</t>
  </si>
  <si>
    <t>TATATATCTTGTGGAAAGGACGAAACACCGAAGTAGTGGCAGATGGTGTTTCAGAGCTAAGCTGGAAACAGCATAGC</t>
  </si>
  <si>
    <t>Sirt2_2</t>
  </si>
  <si>
    <t>TATATATCTTGTGGAAAGGACGAAACACCGCAGGAGAAGAAGCGCGAGTTTCAGAGCTAAGCTGGAAACAGCATAGC</t>
  </si>
  <si>
    <t>Sirt2_3</t>
  </si>
  <si>
    <t>TATATATCTTGTGGAAAGGACGAAACACCGGACGGGGAGCGGAAGTCAGTTTCAGAGCTAAGCTGGAAACAGCATAGC</t>
  </si>
  <si>
    <t>Sirt2_4</t>
  </si>
  <si>
    <t>TATATATCTTGTGGAAAGGACGAAACACCGCAGAAAAGAATACACGATGTTTCAGAGCTAAGCTGGAAACAGCATAGC</t>
  </si>
  <si>
    <t>Irf1_1</t>
  </si>
  <si>
    <t>TATATATCTTGTGGAAAGGACGAAACACCGGCAGCCGACACACATCGAGTTTCAGAGCTAAGCTGGAAACAGCATAGC</t>
  </si>
  <si>
    <t>Irf1_2</t>
  </si>
  <si>
    <t>TATATATCTTGTGGAAAGGACGAAACACCGCACGGCTGGGACATCAACAGTTTCAGAGCTAAGCTGGAAACAGCATAGC</t>
  </si>
  <si>
    <t>Irf1_3</t>
  </si>
  <si>
    <t>TATATATCTTGTGGAAAGGACGAAACACCGTAGGTTATACAGATCAGGTTTCAGAGCTAAGCTGGAAACAGCATAGC</t>
  </si>
  <si>
    <t>Irf1_4</t>
  </si>
  <si>
    <t>TATATATCTTGTGGAAAGGACGAAACACCGATGTCTGGCAGGGAGTTCAGTTTCAGAGCTAAGCTGGAAACAGCATAGC</t>
  </si>
  <si>
    <t>Irf3_1</t>
  </si>
  <si>
    <t>TATATATCTTGTGGAAAGGACGAAACACCGAACCACAGAGTGTAGCGTGGTTTCAGAGCTAAGCTGGAAACAGCATAGC</t>
  </si>
  <si>
    <t>Irf3_2</t>
  </si>
  <si>
    <t>TATATATCTTGTGGAAAGGACGAAACACCGAACCACAGAGTGTAGCGTGTTTCAGAGCTAAGCTGGAAACAGCATAGC</t>
  </si>
  <si>
    <t>Irf3_3</t>
  </si>
  <si>
    <t>TATATATCTTGTGGAAAGGACGAAACACCGAACCGGAAAGAAGTGTTGGTTTCAGAGCTAAGCTGGAAACAGCATAGC</t>
  </si>
  <si>
    <t>Irf3_4</t>
  </si>
  <si>
    <t>TATATATCTTGTGGAAAGGACGAAACACCGAACCACAGAGTGTAGCGGTTTCAGAGCTAAGCTGGAAACAGCATAGC</t>
  </si>
  <si>
    <t>Myc_1</t>
  </si>
  <si>
    <t>TATATATCTTGTGGAAAGGACGAAACACCGGGTAGGGAAAGACCACTGGTTTCAGAGCTAAGCTGGAAACAGCATAGC</t>
  </si>
  <si>
    <t>Myc_2</t>
  </si>
  <si>
    <t>TATATATCTTGTGGAAAGGACGAAACACCGAATGGACAGGATGTAGGGTTTCAGAGCTAAGCTGGAAACAGCATAGC</t>
  </si>
  <si>
    <t>Myc_3</t>
  </si>
  <si>
    <t>TATATATCTTGTGGAAAGGACGAAACACCGCTTGAATGGACAGGATGTGTTTCAGAGCTAAGCTGGAAACAGCATAGC</t>
  </si>
  <si>
    <t>Myc_4</t>
  </si>
  <si>
    <t>TATATATCTTGTGGAAAGGACGAAACACCGATGAGGAAGAAATTGATGGTTTCAGAGCTAAGCTGGAAACAGCATAGC</t>
  </si>
  <si>
    <t>Ifnar1_1</t>
  </si>
  <si>
    <t>TATATATCTTGTGGAAAGGACGAAACACCGCAGCTGAGGGTAGCACCCAGTTTCAGAGCTAAGCTGGAAACAGCATAGC</t>
  </si>
  <si>
    <t>Ifnar1_2</t>
  </si>
  <si>
    <t>TATATATCTTGTGGAAAGGACGAAACACCGCTGACTGTGTACTGTGTCCGTTTCAGAGCTAAGCTGGAAACAGCATAGC</t>
  </si>
  <si>
    <t>Ifnar1_3</t>
  </si>
  <si>
    <t>TATATATCTTGTGGAAAGGACGAAACACCGGACACAGTACACAGTCAGGTTTCAGAGCTAAGCTGGAAACAGCATAGC</t>
  </si>
  <si>
    <t>Ifnar1_4</t>
  </si>
  <si>
    <t>TATATATCTTGTGGAAAGGACGAAACACCGGCGGTGACAGTAATGACGTTTCAGAGCTAAGCTGGAAACAGCATAGC</t>
  </si>
  <si>
    <t>Ikzf1_1</t>
  </si>
  <si>
    <t>TATATATCTTGTGGAAAGGACGAAACACCGGTAAAGGAGGCCCCACACGTTTCAGAGCTAAGCTGGAAACAGCATAGC</t>
  </si>
  <si>
    <t>Ikzf1_2</t>
  </si>
  <si>
    <t>TATATATCTTGTGGAAAGGACGAAACACCGTGCAAGATAGGAGCAGAGGTTTCAGAGCTAAGCTGGAAACAGCATAGC</t>
  </si>
  <si>
    <t>Ikzf1_3</t>
  </si>
  <si>
    <t>TATATATCTTGTGGAAAGGACGAAACACCGTTCTCATCCCATATCACGCGTTTCAGAGCTAAGCTGGAAACAGCATAGC</t>
  </si>
  <si>
    <t>Ikzf1_4</t>
  </si>
  <si>
    <t>TATATATCTTGTGGAAAGGACGAAACACCGGTGAGGGCGTCCCTCCGGGTTTCAGAGCTAAGCTGGAAACAGCATAGC</t>
  </si>
  <si>
    <t>Hdac2_1</t>
  </si>
  <si>
    <t>TATATATCTTGTGGAAAGGACGAAACACCGATGTACCAGCCTAGCGCGGGTTTCAGAGCTAAGCTGGAAACAGCATAGC</t>
  </si>
  <si>
    <t>Hdac2_2</t>
  </si>
  <si>
    <t>TATATATCTTGTGGAAAGGACGAAACACCGAGATGTACCAGCCTAGCGGTTTCAGAGCTAAGCTGGAAACAGCATAGC</t>
  </si>
  <si>
    <t>Hdac2_3</t>
  </si>
  <si>
    <t>TATATATCTTGTGGAAAGGACGAAACACCGTCTCATATGTCCAACATCGTTTCAGAGCTAAGCTGGAAACAGCATAGC</t>
  </si>
  <si>
    <t>Hdac2_4</t>
  </si>
  <si>
    <t>TATATATCTTGTGGAAAGGACGAAACACCGTGGAGGAGGCTACACAATCGTTTCAGAGCTAAGCTGGAAACAGCATAGC</t>
  </si>
  <si>
    <t>Foxp1_1</t>
  </si>
  <si>
    <t>TATATATCTTGTGGAAAGGACGAAACACCGGAAGCGGTAGTGTACAGGTTTCAGAGCTAAGCTGGAAACAGCATAGC</t>
  </si>
  <si>
    <t>Foxp1_2</t>
  </si>
  <si>
    <t>TATATATCTTGTGGAAAGGACGAAACACCGTTCTGTAGACTTCACATGCGTTTCAGAGCTAAGCTGGAAACAGCATAGC</t>
  </si>
  <si>
    <t>Foxp1_3</t>
  </si>
  <si>
    <t>TATATATCTTGTGGAAAGGACGAAACACCGCAAAGCTTACCTTCCACGGTTTCAGAGCTAAGCTGGAAACAGCATAGC</t>
  </si>
  <si>
    <t>Foxp1_4</t>
  </si>
  <si>
    <t>TATATATCTTGTGGAAAGGACGAAACACCGAGGCCACAAAAGATCAGTGTTTCAGAGCTAAGCTGGAAACAGCATAGC</t>
  </si>
  <si>
    <t>Fcgr1_1</t>
  </si>
  <si>
    <t>TATATATCTTGTGGAAAGGACGAAACACCGGAAAATACTGACCCATGGGTTTCAGAGCTAAGCTGGAAACAGCATAGC</t>
  </si>
  <si>
    <t>Fcgr1_2</t>
  </si>
  <si>
    <t>TATATATCTTGTGGAAAGGACGAAACACCGGGTGACCAGACTCCCCTCGTTTCAGAGCTAAGCTGGAAACAGCATAGC</t>
  </si>
  <si>
    <t>Fcgr1_3</t>
  </si>
  <si>
    <t>TATATATCTTGTGGAAAGGACGAAACACCGAGAAGTGAAGCTGTAAGCGTTTCAGAGCTAAGCTGGAAACAGCATAGC</t>
  </si>
  <si>
    <t>Fcgr1_4</t>
  </si>
  <si>
    <t>TATATATCTTGTGGAAAGGACGAAACACCGGTGTGAGGTAGCCACGGGTTTCAGAGCTAAGCTGGAAACAGCATAGC</t>
  </si>
  <si>
    <t>Cited2_1</t>
  </si>
  <si>
    <t>TATATATCTTGTGGAAAGGACGAAACACCGGGCGAGCACATACACTAGTTTCAGAGCTAAGCTGGAAACAGCATAGC</t>
  </si>
  <si>
    <t>Cited2_2</t>
  </si>
  <si>
    <t>TATATATCTTGTGGAAAGGACGAAACACCGAAATGGCAGACCATATGAGTTTCAGAGCTAAGCTGGAAACAGCATAGC</t>
  </si>
  <si>
    <t>Cited2_3</t>
  </si>
  <si>
    <t>TATATATCTTGTGGAAAGGACGAAACACCGCGGCATCAGGCACGCCATGGTTTCAGAGCTAAGCTGGAAACAGCATAGC</t>
  </si>
  <si>
    <t>Cited2_4</t>
  </si>
  <si>
    <t>TATATATCTTGTGGAAAGGACGAAACACCGAACTGGGAGTTGTTAAACCGTTTCAGAGCTAAGCTGGAAACAGCATAGC</t>
  </si>
  <si>
    <t>Brd2_1</t>
  </si>
  <si>
    <t>TATATATCTTGTGGAAAGGACGAAACACCGTGCCATAGCCACAACATCGGTTTCAGAGCTAAGCTGGAAACAGCATAGC</t>
  </si>
  <si>
    <t>Brd2_2</t>
  </si>
  <si>
    <t>TATATATCTTGTGGAAAGGACGAAACACCGCACTGCAACGGCATCCTGAGTTTCAGAGCTAAGCTGGAAACAGCATAGC</t>
  </si>
  <si>
    <t>Brd2_3</t>
  </si>
  <si>
    <t>TATATATCTTGTGGAAAGGACGAAACACCGCCATTAGGACAATATCATGTTTCAGAGCTAAGCTGGAAACAGCATAGC</t>
  </si>
  <si>
    <t>Brd2_4</t>
  </si>
  <si>
    <t>TATATATCTTGTGGAAAGGACGAAACACCGAAACCTGTGGGAAAAACAAGTTTCAGAGCTAAGCTGGAAACAGCATAGC</t>
  </si>
  <si>
    <t>Ezh1_1</t>
  </si>
  <si>
    <t>TATATATCTTGTGGAAAGGACGAAACACCGAAGAAGAAAAGAAAACACGTTTCAGAGCTAAGCTGGAAACAGCATAGC</t>
  </si>
  <si>
    <t>Ezh1_2</t>
  </si>
  <si>
    <t>TATATATCTTGTGGAAAGGACGAAACACCGGGACCAGGAATACATGATGTTTCAGAGCTAAGCTGGAAACAGCATAGC</t>
  </si>
  <si>
    <t>Ezh1_3</t>
  </si>
  <si>
    <t>TATATATCTTGTGGAAAGGACGAAACACCGGGACAAAGACATGCAAGCGTTTCAGAGCTAAGCTGGAAACAGCATAGC</t>
  </si>
  <si>
    <t>Ezh1_4</t>
  </si>
  <si>
    <t>TATATATCTTGTGGAAAGGACGAAACACCGAGCACTGGGACTGTAAGGGTTTCAGAGCTAAGCTGGAAACAGCATAGC</t>
  </si>
  <si>
    <t>NonTargeting_1</t>
  </si>
  <si>
    <t>NonTargeting_2</t>
  </si>
  <si>
    <t>NonTargeting_3</t>
  </si>
  <si>
    <t>NonTargeting_4</t>
  </si>
  <si>
    <t>NonTargeting_5</t>
  </si>
  <si>
    <t>NonTargeting_6</t>
  </si>
  <si>
    <t>NonTargeting_7</t>
  </si>
  <si>
    <t>NonTargeting_8</t>
  </si>
  <si>
    <t>NonTargeting_9</t>
  </si>
  <si>
    <t>TATATATCTTGTGGAAAGGACGAAACACCGATGGCGTCCGACTATCATAGTTTCAGAGCTAAGCTGGAAACAGCATAGC</t>
  </si>
  <si>
    <t>NonTargeting_10</t>
  </si>
  <si>
    <t>TATATATCTTGTGGAAAGGACGAAACACCGGCCGAACGGTACGCCGCAGTTTCAGAGCTAAGCTGGAAACAGCATAGC</t>
  </si>
  <si>
    <t>NonTargeting_11</t>
  </si>
  <si>
    <t>TATATATCTTGTGGAAAGGACGAAACACCGAAACACGTAATATCGCGTAGTTTCAGAGCTAAGCTGGAAACAGCATAGC</t>
  </si>
  <si>
    <t>NonTargeting_12</t>
  </si>
  <si>
    <t>TATATATCTTGTGGAAAGGACGAAACACCGGATCTTGCGTACCGGTAGTTTCAGAGCTAAGCTGGAAACAGCATAGC</t>
  </si>
  <si>
    <t>NonTargeting_13</t>
  </si>
  <si>
    <t>TATATATCTTGTGGAAAGGACGAAACACCGACCCAATTGACGATCCACGGTTTCAGAGCTAAGCTGGAAACAGCATAGC</t>
  </si>
  <si>
    <t>NonTargeting_14</t>
  </si>
  <si>
    <t>TATATATCTTGTGGAAAGGACGAAACACCGGTCGCCCGCTAGATTTCGGTTTCAGAGCTAAGCTGGAAACAGCATAGC</t>
  </si>
  <si>
    <t>NonTargeting_15</t>
  </si>
  <si>
    <t>TATATATCTTGTGGAAAGGACGAAACACCGCATCGCGCGGTCTAAGCGTTTCAGAGCTAAGCTGGAAACAGCATAGC</t>
  </si>
  <si>
    <t>NonTargeting_16</t>
  </si>
  <si>
    <t>TATATATCTTGTGGAAAGGACGAAACACCGCAATCGCGCGTGGGACATCGTTTCAGAGCTAAGCTGGAAACAGCATAGC</t>
  </si>
  <si>
    <t>NonTargeting_17</t>
  </si>
  <si>
    <t>TATATATCTTGTGGAAAGGACGAAACACCGGCGCGAACCGCTTGACGTTTCAGAGCTAAGCTGGAAACAGCATAGC</t>
  </si>
  <si>
    <t>NonTargeting_18</t>
  </si>
  <si>
    <t>TATATATCTTGTGGAAAGGACGAAACACCGCGGTCGCATTACTGCGGCGGTTTCAGAGCTAAGCTGGAAACAGCATAGC</t>
  </si>
  <si>
    <t>NonTargeting_19</t>
  </si>
  <si>
    <t>TATATATCTTGTGGAAAGGACGAAACACCGCACGGCCCGACGGCACTTGTTTCAGAGCTAAGCTGGAAACAGCATAGC</t>
  </si>
  <si>
    <t>NonTargeting_20</t>
  </si>
  <si>
    <t>TATATATCTTGTGGAAAGGACGAAACACCGTCATCGTTGGTGCGGTCCGGTTTCAGAGCTAAGCTGGAAACAGCATAGC</t>
  </si>
  <si>
    <t>NonTargeting_21</t>
  </si>
  <si>
    <t>TATATATCTTGTGGAAAGGACGAAACACCGACGAAATTGACACGCACGTTTCAGAGCTAAGCTGGAAACAGCATAGC</t>
  </si>
  <si>
    <t>NonTargeting_22</t>
  </si>
  <si>
    <t>TATATATCTTGTGGAAAGGACGAAACACCGTCCACTCGTCATCGCGTGTTTCAGAGCTAAGCTGGAAACAGCATAGC</t>
  </si>
  <si>
    <t>NonTargeting_23</t>
  </si>
  <si>
    <t>TATATATCTTGTGGAAAGGACGAAACACCGCGCGATAGTCGAGTCTAGTTTCAGAGCTAAGCTGGAAACAGCATAGC</t>
  </si>
  <si>
    <t>NonTargeting_24</t>
  </si>
  <si>
    <t>TATATATCTTGTGGAAAGGACGAAACACCGTTTAAGCCGGTTCGAGCGAGTTTCAGAGCTAAGCTGGAAACAGCATAGC</t>
  </si>
  <si>
    <t>NonTargeting_25</t>
  </si>
  <si>
    <t>TATATATCTTGTGGAAAGGACGAAACACCGGCGTTCGCGAAAAGCGAGTTTCAGAGCTAAGCTGGAAACAGCATAGC</t>
  </si>
  <si>
    <t>NonTargeting_26</t>
  </si>
  <si>
    <t>TATATATCTTGTGGAAAGGACGAAACACCGTCGATGACGTACGACCGAAGTTTCAGAGCTAAGCTGGAAACAGCATAGC</t>
  </si>
  <si>
    <t>NonTargeting_27</t>
  </si>
  <si>
    <t>TATATATCTTGTGGAAAGGACGAAACACCGCCGCGTAACGACCGAATTGTTTCAGAGCTAAGCTGGAAACAGCATAGC</t>
  </si>
  <si>
    <t>NonTargeting_28</t>
  </si>
  <si>
    <t>TATATATCTTGTGGAAAGGACGAAACACCGTTCCGCGATACGACGGATCGTTTCAGAGCTAAGCTGGAAACAGCATAGC</t>
  </si>
  <si>
    <t>NonTargeting_29</t>
  </si>
  <si>
    <t>TATATATCTTGTGGAAAGGACGAAACACCGGCACGTCATATACCGCGAGTTTCAGAGCTAAGCTGGAAACAGCATAGC</t>
  </si>
  <si>
    <t>NonTargeting_30</t>
  </si>
  <si>
    <t>TATATATCTTGTGGAAAGGACGAAACACCGGCGAGTAGGCCTAACGGCGTTTCAGAGCTAAGCTGGAAACAGCATAGC</t>
  </si>
  <si>
    <t>NonTargeting_31</t>
  </si>
  <si>
    <t>TATATATCTTGTGGAAAGGACGAAACACCGACCAGTTAGGCGCACGAATGTTTCAGAGCTAAGCTGGAAACAGCATAGC</t>
  </si>
  <si>
    <t>NonTargeting_32</t>
  </si>
  <si>
    <t>TATATATCTTGTGGAAAGGACGAAACACCGCGCCGCAACGTATGACGGAGTTTCAGAGCTAAGCTGGAAACAGCATAGC</t>
  </si>
  <si>
    <t>NonTargeting_33</t>
  </si>
  <si>
    <t>TATATATCTTGTGGAAAGGACGAAACACCGCCTCGCGGCTTTCGACGATGTTTCAGAGCTAAGCTGGAAACAGCATAGC</t>
  </si>
  <si>
    <t>NonTargeting_34</t>
  </si>
  <si>
    <t>TATATATCTTGTGGAAAGGACGAAACACCGGTGCGTTACGGTCGCGTGTTTCAGAGCTAAGCTGGAAACAGCATAGC</t>
  </si>
  <si>
    <t>NonTargeting_35</t>
  </si>
  <si>
    <t>TATATATCTTGTGGAAAGGACGAAACACCGCCTATCGTCGGTCGTTGTTTCAGAGCTAAGCTGGAAACAGCATAGC</t>
  </si>
  <si>
    <t>NonTargeting_36</t>
  </si>
  <si>
    <t>TATATATCTTGTGGAAAGGACGAAACACCGGTACGTCTATCTAACCGGTGTTTCAGAGCTAAGCTGGAAACAGCATAGC</t>
  </si>
  <si>
    <t>NonTargeting_37</t>
  </si>
  <si>
    <t>TATATATCTTGTGGAAAGGACGAAACACCGGCCCGTCGATGGTACGGCGGTTTCAGAGCTAAGCTGGAAACAGCATAGC</t>
  </si>
  <si>
    <t>NonTargeting_38</t>
  </si>
  <si>
    <t>TATATATCTTGTGGAAAGGACGAAACACCGAACGTGAACGTATCGACGCGTTTCAGAGCTAAGCTGGAAACAGCATAGC</t>
  </si>
  <si>
    <t>NonTargeting_39</t>
  </si>
  <si>
    <t>TATATATCTTGTGGAAAGGACGAAACACCGACCGCCTATAGTATTGCGTTTCAGAGCTAAGCTGGAAACAGCATAGC</t>
  </si>
  <si>
    <t>NonTargeting_40</t>
  </si>
  <si>
    <t>TATATATCTTGTGGAAAGGACGAAACACCGAGCCGCCGAGAAAGTACGTGTTTCAGAGCTAAGCTGGAAACAGCATAGC</t>
  </si>
  <si>
    <t>NonTargeting_41</t>
  </si>
  <si>
    <t>TATATATCTTGTGGAAAGGACGAAACACCGATCGGAATCCCGCGTCGGTTTCAGAGCTAAGCTGGAAACAGCATAGC</t>
  </si>
  <si>
    <t>NonTargeting_42</t>
  </si>
  <si>
    <t>TATATATCTTGTGGAAAGGACGAAACACCGAACGGCCGTCGAATAAACGGTTTCAGAGCTAAGCTGGAAACAGCATAGC</t>
  </si>
  <si>
    <t>NonTargeting_43</t>
  </si>
  <si>
    <t>TATATATCTTGTGGAAAGGACGAAACACCGACGATTACCACGGCGTGTTTCAGAGCTAAGCTGGAAACAGCATAGC</t>
  </si>
  <si>
    <t>NonTargeting_44</t>
  </si>
  <si>
    <t>TATATATCTTGTGGAAAGGACGAAACACCGCCCTAGCGTTGTACGGCGGTTTCAGAGCTAAGCTGGAAACAGCATAGC</t>
  </si>
  <si>
    <t>NonTargeting_45</t>
  </si>
  <si>
    <t>TATATATCTTGTGGAAAGGACGAAACACCGTCGGGCGTGCTACAAACGTTTCAGAGCTAAGCTGGAAACAGCATAGC</t>
  </si>
  <si>
    <t>NonTargeting_46</t>
  </si>
  <si>
    <t>TATATATCTTGTGGAAAGGACGAAACACCGGCCGGTGCAACGCAAAAAAGTTTCAGAGCTAAGCTGGAAACAGCATAGC</t>
  </si>
  <si>
    <t>NonTargeting_47</t>
  </si>
  <si>
    <t>TATATATCTTGTGGAAAGGACGAAACACCGCTCGCGACCGCGTCAAACGGTTTCAGAGCTAAGCTGGAAACAGCATAGC</t>
  </si>
  <si>
    <t>NonTargeting_48</t>
  </si>
  <si>
    <t>TATATATCTTGTGGAAAGGACGAAACACCGGATGACGGGCGGAACAACGGTTTCAGAGCTAAGCTGGAAACAGCATAGC</t>
  </si>
  <si>
    <t>NonTargeting_49</t>
  </si>
  <si>
    <t>TATATATCTTGTGGAAAGGACGAAACACCGCTTTGCGCTATACCGCGACGTTTCAGAGCTAAGCTGGAAACAGCATAGC</t>
  </si>
  <si>
    <t>NonTargeting_50</t>
  </si>
  <si>
    <t>TATATATCTTGTGGAAAGGACGAAACACCGGGTCGCTTGTCTACGCGTTGTTTCAGAGCTAAGCTGGAAACAGCATAGC</t>
  </si>
  <si>
    <t>NonTargeting_51</t>
  </si>
  <si>
    <t>TATATATCTTGTGGAAAGGACGAAACACCGAGCGGTGGACGAACGGTGGTTTCAGAGCTAAGCTGGAAACAGCATAGC</t>
  </si>
  <si>
    <t>NonTargeting_52</t>
  </si>
  <si>
    <t>TATATATCTTGTGGAAAGGACGAAACACCGTCGATCGCGAACGCTCGGTTTCAGAGCTAAGCTGGAAACAGCATAGC</t>
  </si>
  <si>
    <t>NonTargeting_53</t>
  </si>
  <si>
    <t>TATATATCTTGTGGAAAGGACGAAACACCGGAAAACACTCGTACCGCGGGTTTCAGAGCTAAGCTGGAAACAGCATAGC</t>
  </si>
  <si>
    <t>NonTargeting_54</t>
  </si>
  <si>
    <t>TATATATCTTGTGGAAAGGACGAAACACCGACTTGCGCGCGATCGTTGTGTTTCAGAGCTAAGCTGGAAACAGCATAGC</t>
  </si>
  <si>
    <t>NonTargeting_55</t>
  </si>
  <si>
    <t>TATATATCTTGTGGAAAGGACGAAACACCGTTCGTTGACCGGACCCGGTTTCAGAGCTAAGCTGGAAACAGCATAGC</t>
  </si>
  <si>
    <t>NonTargeting_56</t>
  </si>
  <si>
    <t>TATATATCTTGTGGAAAGGACGAAACACCGGGGGCGCGGTATATCAAGTGTTTCAGAGCTAAGCTGGAAACAGCATAGC</t>
  </si>
  <si>
    <t>NonTargeting_57</t>
  </si>
  <si>
    <t>TATATATCTTGTGGAAAGGACGAAACACCGCAACGGTCTAGTCCGAGTTTCAGAGCTAAGCTGGAAACAGCATAGC</t>
  </si>
  <si>
    <t>NonTargeting_58</t>
  </si>
  <si>
    <t>TATATATCTTGTGGAAAGGACGAAACACCGGGTGAAACGCGTATCGAGTTTCAGAGCTAAGCTGGAAACAGCATAGC</t>
  </si>
  <si>
    <t>NonTargeting_59</t>
  </si>
  <si>
    <t>TATATATCTTGTGGAAAGGACGAAACACCGAGCGATGCGCACGCGATGTTTCAGAGCTAAGCTGGAAACAGCATAGC</t>
  </si>
  <si>
    <t>NonTargeting_60</t>
  </si>
  <si>
    <t>TATATATCTTGTGGAAAGGACGAAACACCGTCGACGGAGTACGGCCGGTGTTTCAGAGCTAAGCTGGAAACAGCATAGC</t>
  </si>
  <si>
    <t>Primer_name</t>
  </si>
  <si>
    <t>Primer_sequence</t>
  </si>
  <si>
    <t>Length</t>
  </si>
  <si>
    <t>i7_Barcode</t>
  </si>
  <si>
    <t>i5_barcode</t>
  </si>
  <si>
    <t>CROPseq_libQC_i5_s1</t>
  </si>
  <si>
    <t>AATGATACGGCGACCACCGAGATCTACACACACTCTTTCCCTACACGACGCTCTTCCGATCTTCTTGTGGAAAGGACGAAACACCG</t>
  </si>
  <si>
    <t>amplification of gRNAs from plasmid/genomic DNA</t>
  </si>
  <si>
    <t>CROPseq_libQC_i5_s2</t>
  </si>
  <si>
    <t>AATGATACGGCGACCACCGAGATCTACACACACTCTTTCCCTACACGACGCTCTTCCGATCTATCTTGTGGAAAGGACGAAACACCG</t>
  </si>
  <si>
    <t>CROPseq_libQC_i5_s3</t>
  </si>
  <si>
    <t>AATGATACGGCGACCACCGAGATCTACACACACTCTTTCCCTACACGACGCTCTTCCGATCTGATCTTGTGGAAAGGACGAAACACCG</t>
  </si>
  <si>
    <t>CROPseq_libQC_i5_s4</t>
  </si>
  <si>
    <t>AATGATACGGCGACCACCGAGATCTACACACACTCTTTCCCTACACGACGCTCTTCCGATCTCGATCTTGTGGAAAGGACGAAACACCG</t>
  </si>
  <si>
    <t>CROPseq-3P5P_amplicon_i7-1</t>
  </si>
  <si>
    <t>CAAGCAGAAGACGGCATACGAGATCGAGTAATGTGACTGGAGTTCAGACGTGTGCTCTTCCGATCGCTGAGGCCAATACCCGCGA</t>
  </si>
  <si>
    <t>CGAGTAAT</t>
  </si>
  <si>
    <t>CROPseq-3P5P_amplicon_i7-2</t>
  </si>
  <si>
    <t>CAAGCAGAAGACGGCATACGAGATTCTCCGGAGTGACTGGAGTTCAGACGTGTGCTCTTCCGATCGCTGAGGCCAATACCCGCGA</t>
  </si>
  <si>
    <t>TCTCCGGA</t>
  </si>
  <si>
    <t>CROPseq-3P5P_amplicon_i7-3</t>
  </si>
  <si>
    <t>CAAGCAGAAGACGGCATACGAGATAATGAGCGGTGACTGGAGTTCAGACGTGTGCTCTTCCGATCGCTGAGGCCAATACCCGCGA</t>
  </si>
  <si>
    <t>AATGAGCG</t>
  </si>
  <si>
    <t>CROPseq-3P5P_amplicon_i7-4</t>
  </si>
  <si>
    <t>CAAGCAGAAGACGGCATACGAGATGGAATCTCGTGACTGGAGTTCAGACGTGTGCTCTTCCGATCGCTGAGGCCAATACCCGCGA</t>
  </si>
  <si>
    <t>GGAATCTC</t>
  </si>
  <si>
    <t>Primer_465</t>
  </si>
  <si>
    <t>ATAACCGCCACGCCGCATCT</t>
  </si>
  <si>
    <t>gRNA cloning validation via Sanger sequencing</t>
  </si>
  <si>
    <t>CROPseq-3P5P_gRNA_RT</t>
  </si>
  <si>
    <t>AAGCAGTGGTATCAACGCAGAGTACCAAGTTGTTAACGGTCTAGCC</t>
  </si>
  <si>
    <t>gRNA reverse transcription primer for 10x v2 5' workflow at Step 1.1</t>
  </si>
  <si>
    <t>CROPseq-3P5P_sc_i7_di1</t>
  </si>
  <si>
    <t>CAAGCAGAAGACGGCATACGAGATCGCTCAGTTCGTCTCGTGGGCTCGGAGATGTGTATAAGAGACAGAGTACCAAGTTGTTAACGGTCTAGCC</t>
  </si>
  <si>
    <t>gRNA amplification and indexing from 10x v2 5' workflow fraction</t>
  </si>
  <si>
    <t>CGCTCAGTTC</t>
  </si>
  <si>
    <t>CROPseq-3P5P_sc_di2</t>
  </si>
  <si>
    <t>CAAGCAGAAGACGGCATACGAGATTATCTGACCTGTCTCGTGGGCTCGGAGATGTGTATAAGAGACAGAGTACCAAGTTGTTAACGGTCTAGCC</t>
  </si>
  <si>
    <t>TATCTGACCT</t>
  </si>
  <si>
    <t>CROPseq-3P5P_sc_i7_di3</t>
  </si>
  <si>
    <t>CAAGCAGAAGACGGCATACGAGATATATGAGACGGTCTCGTGGGCTCGGAGATGTGTATAAGAGACAGAGTACCAAGTTGTTAACGGTCTAGCC</t>
  </si>
  <si>
    <t>ATATGAGACG</t>
  </si>
  <si>
    <t>CROPseq-3P5P_sc_i7_di4</t>
  </si>
  <si>
    <t>CAAGCAGAAGACGGCATACGAGATCTTATGGAATGTCTCGTGGGCTCGGAGATGTGTATAAGAGACAGAGTACCAAGTTGTTAACGGTCTAGCC</t>
  </si>
  <si>
    <t>CTTATGGAAT</t>
  </si>
  <si>
    <t>CROPseq-3P5P_sc_i7_di5</t>
  </si>
  <si>
    <t>CAAGCAGAAGACGGCATACGAGATTAATCTCGTCGTCTCGTGGGCTCGGAGATGTGTATAAGAGACAGAGTACCAAGTTGTTAACGGTCTAGCC</t>
  </si>
  <si>
    <t>TAATCTCGTC</t>
  </si>
  <si>
    <t>CROPseq-3P5P_sc_i7_di6</t>
  </si>
  <si>
    <t>CAAGCAGAAGACGGCATACGAGATGCGCGATGTTGTCTCGTGGGCTCGGAGATGTGTATAAGAGACAGAGTACCAAGTTGTTAACGGTCTAGCC</t>
  </si>
  <si>
    <t>GCGCGATGTT</t>
  </si>
  <si>
    <t>CROPseq-3P5P_sc_i7_di7</t>
  </si>
  <si>
    <t>CAAGCAGAAGACGGCATACGAGATAGAGCACTAGGTCTCGTGGGCTCGGAGATGTGTATAAGAGACAGAGTACCAAGTTGTTAACGGTCTAGCC</t>
  </si>
  <si>
    <t>AGAGCACTAG</t>
  </si>
  <si>
    <t>CROPseq-3P5P_sc_i7_di8</t>
  </si>
  <si>
    <t>CAAGCAGAAGACGGCATACGAGATTGCCTTGATCGTCTCGTGGGCTCGGAGATGTGTATAAGAGACAGAGTACCAAGTTGTTAACGGTCTAGCC</t>
  </si>
  <si>
    <t>TGCCTTGATC</t>
  </si>
  <si>
    <t>CROPseq-3P5P_sc_i7_di9</t>
  </si>
  <si>
    <t>CAAGCAGAAGACGGCATACGAGATCTACTCAGTCGTCTCGTGGGCTCGGAGATGTGTATAAGAGACAGAGTACCAAGTTGTTAACGGTCTAGCC</t>
  </si>
  <si>
    <t>CTACTCAGTC</t>
  </si>
  <si>
    <t>CROPseq-3P5P_sc_i7_di10</t>
  </si>
  <si>
    <t>CAAGCAGAAGACGGCATACGAGATTCGTCTGACTGTCTCGTGGGCTCGGAGATGTGTATAAGAGACAGAGTACCAAGTTGTTAACGGTCTAGCC</t>
  </si>
  <si>
    <t>TCGTCTGACT</t>
  </si>
  <si>
    <t>CROPseq-3P5P_sc_i5_di1</t>
  </si>
  <si>
    <t>AATGATACGGCGACCACCGAGATCTACACTCGTGGAGCGACACTCTTTCCCTACACGACGCTCTTCCGATCT</t>
  </si>
  <si>
    <t>TCGTGGAGCG</t>
  </si>
  <si>
    <t>CROPseq-3P5P_sc_i5_di2</t>
  </si>
  <si>
    <t>AATGATACGGCGACCACCGAGATCTACACCTACAAGATAACACTCTTTCCCTACACGACGCTCTTCCGATCT</t>
  </si>
  <si>
    <t>CTACAAGATA</t>
  </si>
  <si>
    <t>CROPseq-3P5P_sc_i5_di3</t>
  </si>
  <si>
    <t>AATGATACGGCGACCACCGAGATCTACACTATAGTAGCTACACTCTTTCCCTACACGACGCTCTTCCGATCT</t>
  </si>
  <si>
    <t>TATAGTAGCT</t>
  </si>
  <si>
    <t>CROPseq-3P5P_sc_i5_di4</t>
  </si>
  <si>
    <t>AATGATACGGCGACCACCGAGATCTACACTGCCTGGTGGACACTCTTTCCCTACACGACGCTCTTCCGATCT</t>
  </si>
  <si>
    <t>TGCCTGGTGG</t>
  </si>
  <si>
    <t>CROPseq-3P5P_sc_i5_di5</t>
  </si>
  <si>
    <t>AATGATACGGCGACCACCGAGATCTACACACATTATCCTACACTCTTTCCCTACACGACGCTCTTCCGATCT</t>
  </si>
  <si>
    <t>ACATTATCCT</t>
  </si>
  <si>
    <t>CROPseq-3P5P_sc_i5_di6</t>
  </si>
  <si>
    <t>AATGATACGGCGACCACCGAGATCTACACGTCCACTTGTACACTCTTTCCCTACACGACGCTCTTCCGATCT</t>
  </si>
  <si>
    <t>GTCCACTTGT</t>
  </si>
  <si>
    <t>CROPseq-3P5P_sc_i5_di7</t>
  </si>
  <si>
    <t>AATGATACGGCGACCACCGAGATCTACACTGGAACAGTAACACTCTTTCCCTACACGACGCTCTTCCGATCT</t>
  </si>
  <si>
    <t>TGGAACAGTA</t>
  </si>
  <si>
    <t>CROPseq-3P5P_sc_i5_di8</t>
  </si>
  <si>
    <t>AATGATACGGCGACCACCGAGATCTACACCCTTGTTAATACACTCTTTCCCTACACGACGCTCTTCCGATCT</t>
  </si>
  <si>
    <t>CCTTGTTAAT</t>
  </si>
  <si>
    <t>CROPseq-3P5P_sc_i5_di9</t>
  </si>
  <si>
    <t>AATGATACGGCGACCACCGAGATCTACACGTTGATAGTGACACTCTTTCCCTACACGACGCTCTTCCGATCT</t>
  </si>
  <si>
    <t>GTTGATAGTG</t>
  </si>
  <si>
    <t>CROPseq-3P5P_sc_i5_di10</t>
  </si>
  <si>
    <t>AATGATACGGCGACCACCGAGATCTACACACCAGCGACAACACTCTTTCCCTACACGACGCTCTTCCGATCT</t>
  </si>
  <si>
    <t>ACCAGCGACA</t>
  </si>
  <si>
    <t>Name</t>
  </si>
  <si>
    <t>Catalogue_number</t>
  </si>
  <si>
    <t>Company</t>
  </si>
  <si>
    <t>TotalSeq™-C0197 anti-mouse CD69</t>
  </si>
  <si>
    <t>BioLegend</t>
  </si>
  <si>
    <t>TotalSeq™-C0849 anti-mouse CD80</t>
  </si>
  <si>
    <t>TotalSeq™-C0448 anti-mouse CD204</t>
  </si>
  <si>
    <t>TotalSeq™-C0105 anti-mouse CD115</t>
  </si>
  <si>
    <t>TotalSeq™-C0429 anti-mouse CD48</t>
  </si>
  <si>
    <t>TotalSeq™-C0014 anti-mouse/human CD11b</t>
  </si>
  <si>
    <t>TotalSeq™-C0895 anti-mouse/human Mac-2</t>
  </si>
  <si>
    <t>TotalSeq™-C0117 anti-mouse I-A/I-E</t>
  </si>
  <si>
    <t>TotalSeq™-C0422 anti-mouse CD172a</t>
  </si>
  <si>
    <t>TotalSeq™-C0417 anti-mouse CD163</t>
  </si>
  <si>
    <t>TotalSeq™-C0424 anti-mouse CD14</t>
  </si>
  <si>
    <t>TotalSeq™-C0917 anti-mouse CD95</t>
  </si>
  <si>
    <t>TotalSeq™-C0202 anti-mouse CD64</t>
  </si>
  <si>
    <t>TotalSeq™-C0190 anti-mouse CD274</t>
  </si>
  <si>
    <t>TotalSeq™-C0301 anti-mouse Hashtag 1</t>
  </si>
  <si>
    <t>TotalSeq™-C0301 anti-mouse Hashtag 2</t>
  </si>
  <si>
    <t>TotalSeq™-C0301 anti-mouse Hashtag 3</t>
  </si>
  <si>
    <t>TotalSeq™-C0301 anti-mouse Hashtag 4</t>
  </si>
  <si>
    <t>TotalSeq™-C0301 anti-mouse Hashtag 5</t>
  </si>
  <si>
    <t>TotalSeq™-C0301 anti-mouse Hashtag 6</t>
  </si>
  <si>
    <t>TotalSeq™-C0301 anti-mouse Hashtag 7</t>
  </si>
  <si>
    <t>TotalSeq™-C0301 anti-mouse Hashtag 8</t>
  </si>
  <si>
    <t>TotalSeq™-C0301 anti-mouse Hashtag 9</t>
  </si>
  <si>
    <t xml:space="preserve"> </t>
  </si>
  <si>
    <t>target</t>
  </si>
  <si>
    <t>Stat1</t>
  </si>
  <si>
    <t>Irf8</t>
  </si>
  <si>
    <t>Kdm1b</t>
  </si>
  <si>
    <t>Hdac6</t>
  </si>
  <si>
    <t>Irf9</t>
  </si>
  <si>
    <t>Tyk2</t>
  </si>
  <si>
    <t>Stat2</t>
  </si>
  <si>
    <t>Ep300</t>
  </si>
  <si>
    <t>Kdm6b</t>
  </si>
  <si>
    <t>Csf1r</t>
  </si>
  <si>
    <t>Rela</t>
  </si>
  <si>
    <t>Spi1</t>
  </si>
  <si>
    <t>Creb1</t>
  </si>
  <si>
    <t>Jak1</t>
  </si>
  <si>
    <t>Chd7</t>
  </si>
  <si>
    <t>Babam1</t>
  </si>
  <si>
    <t>Mov10</t>
  </si>
  <si>
    <t>Jmjd1c</t>
  </si>
  <si>
    <t>Ezh2</t>
  </si>
  <si>
    <t>Smc1a</t>
  </si>
  <si>
    <t>Ifi203</t>
  </si>
  <si>
    <t>Elp2</t>
  </si>
  <si>
    <t>Taf7</t>
  </si>
  <si>
    <t>Prmt2</t>
  </si>
  <si>
    <t>Irf1</t>
  </si>
  <si>
    <t>Ifnar1</t>
  </si>
  <si>
    <t>Ube2d3</t>
  </si>
  <si>
    <t>Arid4a</t>
  </si>
  <si>
    <t>Ppm1g</t>
  </si>
  <si>
    <t>Sp100</t>
  </si>
  <si>
    <t>Sfpq</t>
  </si>
  <si>
    <t>Brd1</t>
  </si>
  <si>
    <t>Kdm5a</t>
  </si>
  <si>
    <t>Myc</t>
  </si>
  <si>
    <t>Ywhaz</t>
  </si>
  <si>
    <t>Ezh1</t>
  </si>
  <si>
    <t>Fcgr1</t>
  </si>
  <si>
    <t>Dtx3l</t>
  </si>
  <si>
    <t>Phf11b</t>
  </si>
  <si>
    <t>Padi2</t>
  </si>
  <si>
    <t>Prdm1</t>
  </si>
  <si>
    <t>Yeats4</t>
  </si>
  <si>
    <t>Phip</t>
  </si>
  <si>
    <t>Pcgf5</t>
  </si>
  <si>
    <t>Usp16</t>
  </si>
  <si>
    <t>Pbrm1</t>
  </si>
  <si>
    <t>Phf23</t>
  </si>
  <si>
    <t>Rlim</t>
  </si>
  <si>
    <t>Sirt2</t>
  </si>
  <si>
    <t>Elp4</t>
  </si>
  <si>
    <t>Kmt2a</t>
  </si>
  <si>
    <t>Senp3</t>
  </si>
  <si>
    <t>Irf3</t>
  </si>
  <si>
    <t>Ubn1</t>
  </si>
  <si>
    <t>Tlk2</t>
  </si>
  <si>
    <t>Arid1a</t>
  </si>
  <si>
    <t>Daxx</t>
  </si>
  <si>
    <t>Chtop</t>
  </si>
  <si>
    <t>Smarca5</t>
  </si>
  <si>
    <t>Hdac2</t>
  </si>
  <si>
    <t>Setdb2</t>
  </si>
  <si>
    <t>Prmt1</t>
  </si>
  <si>
    <t>Ep400</t>
  </si>
  <si>
    <t>Set</t>
  </si>
  <si>
    <t>Mllt6</t>
  </si>
  <si>
    <t>Apobec1</t>
  </si>
  <si>
    <t>Smyd3</t>
  </si>
  <si>
    <t>Ppp4r2</t>
  </si>
  <si>
    <t>Nap1l1</t>
  </si>
  <si>
    <t>Eid1</t>
  </si>
  <si>
    <t>Smarcc2</t>
  </si>
  <si>
    <t>Chd1</t>
  </si>
  <si>
    <t>Ikzf1</t>
  </si>
  <si>
    <t>Dnttip2</t>
  </si>
  <si>
    <t>Brd7</t>
  </si>
  <si>
    <t>Gadd45b</t>
  </si>
  <si>
    <t>Brd2</t>
  </si>
  <si>
    <t>Apobec3</t>
  </si>
  <si>
    <t>Myd88</t>
  </si>
  <si>
    <t>Dot1l</t>
  </si>
  <si>
    <t>Yy1</t>
  </si>
  <si>
    <t>Pkm</t>
  </si>
  <si>
    <t>Hp1bp3</t>
  </si>
  <si>
    <t>Anp32e</t>
  </si>
  <si>
    <t>Jun</t>
  </si>
  <si>
    <t>Sp110</t>
  </si>
  <si>
    <t>Aebp2</t>
  </si>
  <si>
    <t>Runx1</t>
  </si>
  <si>
    <t>Pml</t>
  </si>
  <si>
    <t>Gatad1</t>
  </si>
  <si>
    <t>Chd2</t>
  </si>
  <si>
    <t>Chd4</t>
  </si>
  <si>
    <t>Baz1a</t>
  </si>
  <si>
    <t>Aak1</t>
  </si>
  <si>
    <t>Spen</t>
  </si>
  <si>
    <t>Dek</t>
  </si>
  <si>
    <t>Smyd2</t>
  </si>
  <si>
    <t>Brd3</t>
  </si>
  <si>
    <t>Smyd5</t>
  </si>
  <si>
    <t>Sap30</t>
  </si>
  <si>
    <t>Tet2</t>
  </si>
  <si>
    <t>Mbd2</t>
  </si>
  <si>
    <t>Atad2</t>
  </si>
  <si>
    <t>Elp5</t>
  </si>
  <si>
    <t>Syncrip</t>
  </si>
  <si>
    <t>Cited2</t>
  </si>
  <si>
    <t>Dnajc1</t>
  </si>
  <si>
    <t>Supt16</t>
  </si>
  <si>
    <t>Med8</t>
  </si>
  <si>
    <t>Cul1</t>
  </si>
  <si>
    <t>Phc2</t>
  </si>
  <si>
    <t>Med13</t>
  </si>
  <si>
    <t>Ssrp1</t>
  </si>
  <si>
    <t>Sf3b1</t>
  </si>
  <si>
    <t>Kdm7a</t>
  </si>
  <si>
    <t>Morf4l2</t>
  </si>
  <si>
    <t>Ywhae</t>
  </si>
  <si>
    <t>Hdgf</t>
  </si>
  <si>
    <t>Sp140</t>
  </si>
  <si>
    <t>Ddx21</t>
  </si>
  <si>
    <t>Anp32b</t>
  </si>
  <si>
    <t>Yeats2</t>
  </si>
  <si>
    <t>Ywhab</t>
  </si>
  <si>
    <t>Phf11d</t>
  </si>
  <si>
    <t>Brwd3</t>
  </si>
  <si>
    <t>Top2a</t>
  </si>
  <si>
    <t>Uchl5</t>
  </si>
  <si>
    <t>Rbbp7</t>
  </si>
  <si>
    <t>Ctbp1</t>
  </si>
  <si>
    <t>Npm1</t>
  </si>
  <si>
    <t>Dnmt1</t>
  </si>
  <si>
    <t>Chd8</t>
  </si>
  <si>
    <t>Med14</t>
  </si>
  <si>
    <t>Foxp1</t>
  </si>
  <si>
    <t>Smarca4</t>
  </si>
  <si>
    <t>KO15_targets</t>
  </si>
  <si>
    <t>Knockout targets for KO15 screen</t>
  </si>
  <si>
    <t>KO150_targets</t>
  </si>
  <si>
    <t>Knockout targets for KO150 screen</t>
  </si>
  <si>
    <t>Target</t>
  </si>
  <si>
    <t>AAACTCGTTGAGAATATTCATAC</t>
  </si>
  <si>
    <t>mSFPQ_2_rev</t>
  </si>
  <si>
    <t>CACCGTATGAATATTCTCAACGA</t>
  </si>
  <si>
    <t>mSFPQ_1_fwd</t>
  </si>
  <si>
    <t>AAACCCATGCGCCTTAATTCTTC</t>
  </si>
  <si>
    <t>mSFPQ_1_rev</t>
  </si>
  <si>
    <t>CACCGAAGAATTAAGGCGCATGG</t>
  </si>
  <si>
    <t>AAACCGATAGTGTTCATTTCTTC</t>
  </si>
  <si>
    <t>mEp300_2_rev</t>
  </si>
  <si>
    <t>CACCGAAGAAATGAACACTATCG</t>
  </si>
  <si>
    <t>mEp300_2_fwd</t>
  </si>
  <si>
    <t>AAACCCGTGATGCTACTTACTAC</t>
  </si>
  <si>
    <t>mEp300_1_rev</t>
  </si>
  <si>
    <t>CACCGTAGTAAGTAGCATCACGG</t>
  </si>
  <si>
    <t>mEp300_1_fwd</t>
  </si>
  <si>
    <t>AAACATGTCGCGTTTGGGTCGGC</t>
  </si>
  <si>
    <t>mNon-targeting_2_rev</t>
  </si>
  <si>
    <t>CACCGCCGACCCAAACGCGACAT</t>
  </si>
  <si>
    <t>mNon-targeting_2_fwd</t>
  </si>
  <si>
    <t>AAACGTCTTGAGCCGCGTTCGC</t>
  </si>
  <si>
    <t>mNon-targeting_1_rev</t>
  </si>
  <si>
    <t>CACCGCGAACGCGGCTCAAGAC</t>
  </si>
  <si>
    <t>mNon-targeting_1_fwd</t>
  </si>
  <si>
    <t>PCR product range 50-250 bp and requirement to span an exon-junction</t>
  </si>
  <si>
    <t>http://www.ncbi.nlm.nih.gov/tools/primer-blast</t>
  </si>
  <si>
    <t>Primer-BLAST</t>
  </si>
  <si>
    <t>CCTGGTCACCATCAGCATTCT</t>
  </si>
  <si>
    <t>Irf1_rev</t>
  </si>
  <si>
    <t>CAGCTACCACCTTTACAGCAACC</t>
  </si>
  <si>
    <t>Irf1_fwd</t>
  </si>
  <si>
    <t>GAGCTTGGCAGAGAGGTTTG</t>
  </si>
  <si>
    <t>Gbp2_rev</t>
  </si>
  <si>
    <t>TGCTAAACTTCGGGAACAGG</t>
  </si>
  <si>
    <t>Gbp2_fwd</t>
  </si>
  <si>
    <t>ATCTGGGTGCAGGCTGTAAA</t>
  </si>
  <si>
    <t>Spp1_rev</t>
  </si>
  <si>
    <t>GGCTGAATTCTGAGGGACTAA</t>
  </si>
  <si>
    <t>Spp1_fwd</t>
  </si>
  <si>
    <t>GTCATCCATGGCGAACTGGT</t>
  </si>
  <si>
    <t>Acb_rev</t>
  </si>
  <si>
    <t>CGCAGCCACTGTCGAGTC</t>
  </si>
  <si>
    <t>Actb_fwd</t>
  </si>
  <si>
    <t>https://www.mdpi.com/1422-0067/22/9/4456</t>
  </si>
  <si>
    <t>Sun et al. 2021</t>
  </si>
  <si>
    <t>AACAGGAAGAAGAACTATTAG</t>
  </si>
  <si>
    <t>Usp18_rev</t>
  </si>
  <si>
    <t>CTTAGGTGACAGAACTTG</t>
  </si>
  <si>
    <t>Usp18_fwd</t>
  </si>
  <si>
    <t>GACCAAGTTTCACAAATG</t>
  </si>
  <si>
    <t>Irf7_rev</t>
  </si>
  <si>
    <t>AATCTACACTGAGTTCTG</t>
  </si>
  <si>
    <t>Irf7_fwd</t>
  </si>
  <si>
    <t>GTATGATGGTGTCGCAGTC</t>
  </si>
  <si>
    <t>Oasl2_rev</t>
  </si>
  <si>
    <t>TGTTGGATGATGAGGAGTTG</t>
  </si>
  <si>
    <t>Oasl2_fwd</t>
  </si>
  <si>
    <t>TTGCTGTTGAAGTCGCAGGAG</t>
  </si>
  <si>
    <t>Gapdh_rev</t>
  </si>
  <si>
    <t>TGTGTCCGTCGTGGATCTGA</t>
  </si>
  <si>
    <t>Gapdh_fwd</t>
  </si>
  <si>
    <t>Settings</t>
  </si>
  <si>
    <t>Link</t>
  </si>
  <si>
    <t>Origin</t>
  </si>
  <si>
    <t>Product_length</t>
  </si>
  <si>
    <t>Individual_gRNAs</t>
  </si>
  <si>
    <t xml:space="preserve">Oligo pairs to clone specific gRNAs for individual knockouts </t>
  </si>
  <si>
    <t>qPCR_primer</t>
  </si>
  <si>
    <t>PCR primer sequence pairs for qPCR experiments</t>
  </si>
  <si>
    <t>PCR primer sequence pairs and guide RNA (gRNA) cassette used to clone the CROPseq-3P5P plasmid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</si>
</sst>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6100"/>
      <name val="Calibri"/>
      <family val="2"/>
      <scheme val="minor"/>
    </font>
    <font>
      <sz val="10"/>
      <name val="Monaco"/>
      <family val="2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9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1" applyFon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Font="1"/>
    <xf numFmtId="0" fontId="9" fillId="0" borderId="0" xfId="2" applyFont="1" applyAlignment="1">
      <alignment horizontal="left"/>
    </xf>
    <xf numFmtId="0" fontId="9" fillId="0" borderId="0" xfId="2" applyFont="1"/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cbi.nlm.nih.gov/tools/primer-blast" TargetMode="External"/><Relationship Id="rId3" Type="http://schemas.openxmlformats.org/officeDocument/2006/relationships/hyperlink" Target="http://www.ncbi.nlm.nih.gov/tools/primer-blast" TargetMode="External"/><Relationship Id="rId7" Type="http://schemas.openxmlformats.org/officeDocument/2006/relationships/hyperlink" Target="http://www.ncbi.nlm.nih.gov/tools/primer-blast" TargetMode="External"/><Relationship Id="rId2" Type="http://schemas.openxmlformats.org/officeDocument/2006/relationships/hyperlink" Target="http://www.ncbi.nlm.nih.gov/tools/primer-blast" TargetMode="External"/><Relationship Id="rId1" Type="http://schemas.openxmlformats.org/officeDocument/2006/relationships/hyperlink" Target="http://www.ncbi.nlm.nih.gov/tools/primer-blast" TargetMode="External"/><Relationship Id="rId6" Type="http://schemas.openxmlformats.org/officeDocument/2006/relationships/hyperlink" Target="http://www.ncbi.nlm.nih.gov/tools/primer-blast" TargetMode="External"/><Relationship Id="rId5" Type="http://schemas.openxmlformats.org/officeDocument/2006/relationships/hyperlink" Target="http://www.ncbi.nlm.nih.gov/tools/primer-blast" TargetMode="External"/><Relationship Id="rId4" Type="http://schemas.openxmlformats.org/officeDocument/2006/relationships/hyperlink" Target="http://www.ncbi.nlm.nih.gov/tools/primer-bla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02C19-3816-2B4D-AD60-15B8ED192196}">
  <dimension ref="A1:B10"/>
  <sheetViews>
    <sheetView tabSelected="1" zoomScale="94" zoomScaleNormal="94" workbookViewId="0"/>
  </sheetViews>
  <sheetFormatPr defaultColWidth="11" defaultRowHeight="15.75"/>
  <cols>
    <col min="1" max="1" width="20.125" bestFit="1" customWidth="1"/>
  </cols>
  <sheetData>
    <row r="1" spans="1:2">
      <c r="A1" s="3" t="s">
        <v>0</v>
      </c>
      <c r="B1" s="3" t="s">
        <v>1</v>
      </c>
    </row>
    <row r="2" spans="1:2">
      <c r="A2" s="4" t="s">
        <v>2</v>
      </c>
      <c r="B2" s="5" t="s">
        <v>1581</v>
      </c>
    </row>
    <row r="3" spans="1:2">
      <c r="A3" s="4" t="s">
        <v>1508</v>
      </c>
      <c r="B3" s="5" t="s">
        <v>1509</v>
      </c>
    </row>
    <row r="4" spans="1:2">
      <c r="A4" s="4" t="s">
        <v>3</v>
      </c>
      <c r="B4" s="5" t="s">
        <v>4</v>
      </c>
    </row>
    <row r="5" spans="1:2">
      <c r="A5" s="4" t="s">
        <v>1510</v>
      </c>
      <c r="B5" s="5" t="s">
        <v>1511</v>
      </c>
    </row>
    <row r="6" spans="1:2">
      <c r="A6" s="4" t="s">
        <v>5</v>
      </c>
      <c r="B6" s="5" t="s">
        <v>6</v>
      </c>
    </row>
    <row r="7" spans="1:2">
      <c r="A7" s="4" t="s">
        <v>1577</v>
      </c>
      <c r="B7" s="5" t="s">
        <v>1578</v>
      </c>
    </row>
    <row r="8" spans="1:2">
      <c r="A8" s="4" t="s">
        <v>7</v>
      </c>
      <c r="B8" s="5" t="s">
        <v>8</v>
      </c>
    </row>
    <row r="9" spans="1:2">
      <c r="A9" s="4" t="s">
        <v>1579</v>
      </c>
      <c r="B9" s="5" t="s">
        <v>1580</v>
      </c>
    </row>
    <row r="10" spans="1:2">
      <c r="A10" s="4" t="s">
        <v>9</v>
      </c>
      <c r="B10" s="5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7E752-FF52-E846-8913-1D561AB780A2}">
  <dimension ref="A1:F10"/>
  <sheetViews>
    <sheetView workbookViewId="0"/>
  </sheetViews>
  <sheetFormatPr defaultColWidth="11" defaultRowHeight="15.75"/>
  <cols>
    <col min="1" max="3" width="33.125" customWidth="1"/>
    <col min="4" max="4" width="204" customWidth="1"/>
    <col min="5" max="6" width="33.125" customWidth="1"/>
  </cols>
  <sheetData>
    <row r="1" spans="1:6">
      <c r="A1" s="6" t="s">
        <v>11</v>
      </c>
      <c r="B1" s="6" t="s">
        <v>12</v>
      </c>
      <c r="C1" s="6" t="s">
        <v>13</v>
      </c>
      <c r="D1" s="6" t="s">
        <v>14</v>
      </c>
      <c r="E1" s="6" t="s">
        <v>15</v>
      </c>
      <c r="F1" s="6" t="s">
        <v>16</v>
      </c>
    </row>
    <row r="2" spans="1:6">
      <c r="A2" t="s">
        <v>17</v>
      </c>
      <c r="B2" t="s">
        <v>2</v>
      </c>
      <c r="C2" t="s">
        <v>18</v>
      </c>
      <c r="D2" t="s">
        <v>19</v>
      </c>
      <c r="E2">
        <v>60</v>
      </c>
      <c r="F2" t="s">
        <v>20</v>
      </c>
    </row>
    <row r="3" spans="1:6">
      <c r="A3" t="s">
        <v>17</v>
      </c>
      <c r="B3" t="s">
        <v>2</v>
      </c>
      <c r="C3" t="s">
        <v>21</v>
      </c>
      <c r="D3" t="s">
        <v>22</v>
      </c>
      <c r="E3">
        <v>60</v>
      </c>
      <c r="F3" t="s">
        <v>20</v>
      </c>
    </row>
    <row r="4" spans="1:6">
      <c r="A4" t="s">
        <v>17</v>
      </c>
      <c r="B4" t="s">
        <v>2</v>
      </c>
      <c r="C4" t="s">
        <v>23</v>
      </c>
      <c r="D4" t="s">
        <v>24</v>
      </c>
      <c r="E4">
        <v>58</v>
      </c>
      <c r="F4" t="s">
        <v>20</v>
      </c>
    </row>
    <row r="5" spans="1:6">
      <c r="A5" t="s">
        <v>17</v>
      </c>
      <c r="B5" t="s">
        <v>2</v>
      </c>
      <c r="C5" t="s">
        <v>25</v>
      </c>
      <c r="D5" t="s">
        <v>26</v>
      </c>
      <c r="E5">
        <v>58</v>
      </c>
      <c r="F5" t="s">
        <v>20</v>
      </c>
    </row>
    <row r="6" spans="1:6">
      <c r="A6" t="s">
        <v>17</v>
      </c>
      <c r="B6" t="s">
        <v>2</v>
      </c>
      <c r="C6" t="s">
        <v>27</v>
      </c>
      <c r="D6" t="s">
        <v>28</v>
      </c>
      <c r="E6">
        <v>66</v>
      </c>
      <c r="F6" t="s">
        <v>29</v>
      </c>
    </row>
    <row r="7" spans="1:6">
      <c r="A7" t="s">
        <v>17</v>
      </c>
      <c r="B7" t="s">
        <v>2</v>
      </c>
      <c r="C7" t="s">
        <v>30</v>
      </c>
      <c r="D7" t="s">
        <v>31</v>
      </c>
      <c r="E7">
        <v>66</v>
      </c>
      <c r="F7" t="s">
        <v>29</v>
      </c>
    </row>
    <row r="8" spans="1:6">
      <c r="A8" t="s">
        <v>17</v>
      </c>
      <c r="B8" t="s">
        <v>2</v>
      </c>
      <c r="C8" t="s">
        <v>32</v>
      </c>
      <c r="D8" t="s">
        <v>33</v>
      </c>
      <c r="E8">
        <v>60</v>
      </c>
      <c r="F8" t="s">
        <v>29</v>
      </c>
    </row>
    <row r="9" spans="1:6">
      <c r="A9" t="s">
        <v>17</v>
      </c>
      <c r="B9" t="s">
        <v>2</v>
      </c>
      <c r="C9" t="s">
        <v>34</v>
      </c>
      <c r="D9" t="s">
        <v>35</v>
      </c>
      <c r="E9">
        <v>60</v>
      </c>
      <c r="F9" t="s">
        <v>29</v>
      </c>
    </row>
    <row r="10" spans="1:6">
      <c r="A10" t="s">
        <v>36</v>
      </c>
      <c r="B10" t="s">
        <v>2</v>
      </c>
      <c r="C10" t="s">
        <v>37</v>
      </c>
      <c r="D10" t="s">
        <v>38</v>
      </c>
      <c r="E10" t="s">
        <v>1371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11C13-BDA9-1E44-BF25-91F14C82BBBE}">
  <dimension ref="A1:A16"/>
  <sheetViews>
    <sheetView workbookViewId="0"/>
  </sheetViews>
  <sheetFormatPr defaultColWidth="11" defaultRowHeight="15.75"/>
  <sheetData>
    <row r="1" spans="1:1">
      <c r="A1" s="6" t="s">
        <v>1372</v>
      </c>
    </row>
    <row r="2" spans="1:1">
      <c r="A2" t="s">
        <v>1457</v>
      </c>
    </row>
    <row r="3" spans="1:1">
      <c r="A3" t="s">
        <v>1385</v>
      </c>
    </row>
    <row r="4" spans="1:1">
      <c r="A4" t="s">
        <v>1382</v>
      </c>
    </row>
    <row r="5" spans="1:1">
      <c r="A5" t="s">
        <v>1380</v>
      </c>
    </row>
    <row r="6" spans="1:1">
      <c r="A6" t="s">
        <v>1376</v>
      </c>
    </row>
    <row r="7" spans="1:1">
      <c r="A7" t="s">
        <v>1374</v>
      </c>
    </row>
    <row r="8" spans="1:1">
      <c r="A8" t="s">
        <v>1377</v>
      </c>
    </row>
    <row r="9" spans="1:1">
      <c r="A9" t="s">
        <v>1386</v>
      </c>
    </row>
    <row r="10" spans="1:1">
      <c r="A10" t="s">
        <v>1375</v>
      </c>
    </row>
    <row r="11" spans="1:1">
      <c r="A11" t="s">
        <v>1381</v>
      </c>
    </row>
    <row r="12" spans="1:1">
      <c r="A12" t="s">
        <v>1383</v>
      </c>
    </row>
    <row r="13" spans="1:1">
      <c r="A13" t="s">
        <v>1384</v>
      </c>
    </row>
    <row r="14" spans="1:1">
      <c r="A14" t="s">
        <v>1373</v>
      </c>
    </row>
    <row r="15" spans="1:1">
      <c r="A15" t="s">
        <v>1379</v>
      </c>
    </row>
    <row r="16" spans="1:1">
      <c r="A16" t="s">
        <v>1378</v>
      </c>
    </row>
  </sheetData>
  <sortState xmlns:xlrd2="http://schemas.microsoft.com/office/spreadsheetml/2017/richdata2" ref="A2:A17">
    <sortCondition ref="A2:A1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546F6-4356-DA4A-8435-DED82AD5BA46}">
  <dimension ref="A1:C69"/>
  <sheetViews>
    <sheetView workbookViewId="0"/>
  </sheetViews>
  <sheetFormatPr defaultColWidth="11" defaultRowHeight="15.75"/>
  <cols>
    <col min="1" max="1" width="20.625" customWidth="1"/>
    <col min="2" max="2" width="25.125" customWidth="1"/>
    <col min="3" max="3" width="93.875" bestFit="1" customWidth="1"/>
  </cols>
  <sheetData>
    <row r="1" spans="1:3">
      <c r="A1" s="6" t="s">
        <v>39</v>
      </c>
      <c r="B1" s="6" t="s">
        <v>40</v>
      </c>
      <c r="C1" s="6" t="s">
        <v>14</v>
      </c>
    </row>
    <row r="2" spans="1:3">
      <c r="A2" t="s">
        <v>41</v>
      </c>
      <c r="B2" t="s">
        <v>42</v>
      </c>
      <c r="C2" t="s">
        <v>43</v>
      </c>
    </row>
    <row r="3" spans="1:3">
      <c r="A3" t="s">
        <v>44</v>
      </c>
      <c r="B3" t="s">
        <v>42</v>
      </c>
      <c r="C3" t="s">
        <v>45</v>
      </c>
    </row>
    <row r="4" spans="1:3">
      <c r="A4" t="s">
        <v>46</v>
      </c>
      <c r="B4" t="s">
        <v>42</v>
      </c>
      <c r="C4" t="s">
        <v>47</v>
      </c>
    </row>
    <row r="5" spans="1:3">
      <c r="A5" t="s">
        <v>48</v>
      </c>
      <c r="B5" t="s">
        <v>42</v>
      </c>
      <c r="C5" t="s">
        <v>49</v>
      </c>
    </row>
    <row r="6" spans="1:3">
      <c r="A6" t="s">
        <v>50</v>
      </c>
      <c r="B6" t="s">
        <v>42</v>
      </c>
      <c r="C6" t="s">
        <v>51</v>
      </c>
    </row>
    <row r="7" spans="1:3">
      <c r="A7" t="s">
        <v>52</v>
      </c>
      <c r="B7" t="s">
        <v>42</v>
      </c>
      <c r="C7" t="s">
        <v>53</v>
      </c>
    </row>
    <row r="8" spans="1:3">
      <c r="A8" t="s">
        <v>54</v>
      </c>
      <c r="B8" t="s">
        <v>42</v>
      </c>
      <c r="C8" t="s">
        <v>55</v>
      </c>
    </row>
    <row r="9" spans="1:3">
      <c r="A9" t="s">
        <v>56</v>
      </c>
      <c r="B9" t="s">
        <v>42</v>
      </c>
      <c r="C9" t="s">
        <v>57</v>
      </c>
    </row>
    <row r="10" spans="1:3">
      <c r="A10" t="s">
        <v>58</v>
      </c>
      <c r="B10" t="s">
        <v>42</v>
      </c>
      <c r="C10" t="s">
        <v>59</v>
      </c>
    </row>
    <row r="11" spans="1:3">
      <c r="A11" t="s">
        <v>60</v>
      </c>
      <c r="B11" t="s">
        <v>42</v>
      </c>
      <c r="C11" t="s">
        <v>61</v>
      </c>
    </row>
    <row r="12" spans="1:3">
      <c r="A12" t="s">
        <v>62</v>
      </c>
      <c r="B12" t="s">
        <v>42</v>
      </c>
      <c r="C12" t="s">
        <v>63</v>
      </c>
    </row>
    <row r="13" spans="1:3">
      <c r="A13" t="s">
        <v>64</v>
      </c>
      <c r="B13" t="s">
        <v>42</v>
      </c>
      <c r="C13" t="s">
        <v>65</v>
      </c>
    </row>
    <row r="14" spans="1:3">
      <c r="A14" t="s">
        <v>66</v>
      </c>
      <c r="B14" t="s">
        <v>42</v>
      </c>
      <c r="C14" t="s">
        <v>67</v>
      </c>
    </row>
    <row r="15" spans="1:3">
      <c r="A15" t="s">
        <v>68</v>
      </c>
      <c r="B15" t="s">
        <v>42</v>
      </c>
      <c r="C15" t="s">
        <v>69</v>
      </c>
    </row>
    <row r="16" spans="1:3">
      <c r="A16" t="s">
        <v>70</v>
      </c>
      <c r="B16" t="s">
        <v>42</v>
      </c>
      <c r="C16" t="s">
        <v>71</v>
      </c>
    </row>
    <row r="17" spans="1:3">
      <c r="A17" t="s">
        <v>72</v>
      </c>
      <c r="B17" t="s">
        <v>42</v>
      </c>
      <c r="C17" t="s">
        <v>73</v>
      </c>
    </row>
    <row r="18" spans="1:3">
      <c r="A18" t="s">
        <v>74</v>
      </c>
      <c r="B18" t="s">
        <v>42</v>
      </c>
      <c r="C18" t="s">
        <v>75</v>
      </c>
    </row>
    <row r="19" spans="1:3">
      <c r="A19" t="s">
        <v>76</v>
      </c>
      <c r="B19" t="s">
        <v>42</v>
      </c>
      <c r="C19" t="s">
        <v>77</v>
      </c>
    </row>
    <row r="20" spans="1:3">
      <c r="A20" t="s">
        <v>78</v>
      </c>
      <c r="B20" t="s">
        <v>42</v>
      </c>
      <c r="C20" t="s">
        <v>79</v>
      </c>
    </row>
    <row r="21" spans="1:3">
      <c r="A21" t="s">
        <v>80</v>
      </c>
      <c r="B21" t="s">
        <v>42</v>
      </c>
      <c r="C21" t="s">
        <v>81</v>
      </c>
    </row>
    <row r="22" spans="1:3">
      <c r="A22" t="s">
        <v>82</v>
      </c>
      <c r="B22" t="s">
        <v>42</v>
      </c>
      <c r="C22" t="s">
        <v>83</v>
      </c>
    </row>
    <row r="23" spans="1:3">
      <c r="A23" t="s">
        <v>84</v>
      </c>
      <c r="B23" t="s">
        <v>42</v>
      </c>
      <c r="C23" t="s">
        <v>85</v>
      </c>
    </row>
    <row r="24" spans="1:3">
      <c r="A24" t="s">
        <v>86</v>
      </c>
      <c r="B24" t="s">
        <v>42</v>
      </c>
      <c r="C24" t="s">
        <v>87</v>
      </c>
    </row>
    <row r="25" spans="1:3">
      <c r="A25" t="s">
        <v>88</v>
      </c>
      <c r="B25" t="s">
        <v>42</v>
      </c>
      <c r="C25" t="s">
        <v>89</v>
      </c>
    </row>
    <row r="26" spans="1:3">
      <c r="A26" t="s">
        <v>90</v>
      </c>
      <c r="B26" t="s">
        <v>42</v>
      </c>
      <c r="C26" t="s">
        <v>91</v>
      </c>
    </row>
    <row r="27" spans="1:3">
      <c r="A27" t="s">
        <v>92</v>
      </c>
      <c r="B27" t="s">
        <v>42</v>
      </c>
      <c r="C27" t="s">
        <v>93</v>
      </c>
    </row>
    <row r="28" spans="1:3">
      <c r="A28" t="s">
        <v>94</v>
      </c>
      <c r="B28" t="s">
        <v>42</v>
      </c>
      <c r="C28" t="s">
        <v>95</v>
      </c>
    </row>
    <row r="29" spans="1:3">
      <c r="A29" t="s">
        <v>96</v>
      </c>
      <c r="B29" t="s">
        <v>42</v>
      </c>
      <c r="C29" t="s">
        <v>97</v>
      </c>
    </row>
    <row r="30" spans="1:3">
      <c r="A30" t="s">
        <v>98</v>
      </c>
      <c r="B30" t="s">
        <v>42</v>
      </c>
      <c r="C30" t="s">
        <v>99</v>
      </c>
    </row>
    <row r="31" spans="1:3">
      <c r="A31" t="s">
        <v>100</v>
      </c>
      <c r="B31" t="s">
        <v>42</v>
      </c>
      <c r="C31" t="s">
        <v>101</v>
      </c>
    </row>
    <row r="32" spans="1:3">
      <c r="A32" t="s">
        <v>102</v>
      </c>
      <c r="B32" t="s">
        <v>42</v>
      </c>
      <c r="C32" t="s">
        <v>103</v>
      </c>
    </row>
    <row r="33" spans="1:3">
      <c r="A33" t="s">
        <v>104</v>
      </c>
      <c r="B33" t="s">
        <v>42</v>
      </c>
      <c r="C33" t="s">
        <v>105</v>
      </c>
    </row>
    <row r="34" spans="1:3">
      <c r="A34" t="s">
        <v>106</v>
      </c>
      <c r="B34" t="s">
        <v>42</v>
      </c>
      <c r="C34" t="s">
        <v>107</v>
      </c>
    </row>
    <row r="35" spans="1:3">
      <c r="A35" t="s">
        <v>108</v>
      </c>
      <c r="B35" t="s">
        <v>42</v>
      </c>
      <c r="C35" t="s">
        <v>109</v>
      </c>
    </row>
    <row r="36" spans="1:3">
      <c r="A36" t="s">
        <v>110</v>
      </c>
      <c r="B36" t="s">
        <v>42</v>
      </c>
      <c r="C36" t="s">
        <v>111</v>
      </c>
    </row>
    <row r="37" spans="1:3">
      <c r="A37" t="s">
        <v>112</v>
      </c>
      <c r="B37" t="s">
        <v>42</v>
      </c>
      <c r="C37" t="s">
        <v>113</v>
      </c>
    </row>
    <row r="38" spans="1:3">
      <c r="A38" t="s">
        <v>114</v>
      </c>
      <c r="B38" t="s">
        <v>42</v>
      </c>
      <c r="C38" t="s">
        <v>115</v>
      </c>
    </row>
    <row r="39" spans="1:3">
      <c r="A39" t="s">
        <v>116</v>
      </c>
      <c r="B39" t="s">
        <v>42</v>
      </c>
      <c r="C39" t="s">
        <v>117</v>
      </c>
    </row>
    <row r="40" spans="1:3">
      <c r="A40" t="s">
        <v>118</v>
      </c>
      <c r="B40" t="s">
        <v>42</v>
      </c>
      <c r="C40" t="s">
        <v>119</v>
      </c>
    </row>
    <row r="41" spans="1:3">
      <c r="A41" t="s">
        <v>120</v>
      </c>
      <c r="B41" t="s">
        <v>42</v>
      </c>
      <c r="C41" t="s">
        <v>121</v>
      </c>
    </row>
    <row r="42" spans="1:3">
      <c r="A42" t="s">
        <v>122</v>
      </c>
      <c r="B42" t="s">
        <v>42</v>
      </c>
      <c r="C42" t="s">
        <v>123</v>
      </c>
    </row>
    <row r="43" spans="1:3">
      <c r="A43" t="s">
        <v>124</v>
      </c>
      <c r="B43" t="s">
        <v>42</v>
      </c>
      <c r="C43" t="s">
        <v>125</v>
      </c>
    </row>
    <row r="44" spans="1:3">
      <c r="A44" t="s">
        <v>126</v>
      </c>
      <c r="B44" t="s">
        <v>42</v>
      </c>
      <c r="C44" t="s">
        <v>127</v>
      </c>
    </row>
    <row r="45" spans="1:3">
      <c r="A45" t="s">
        <v>128</v>
      </c>
      <c r="B45" t="s">
        <v>42</v>
      </c>
      <c r="C45" t="s">
        <v>129</v>
      </c>
    </row>
    <row r="46" spans="1:3">
      <c r="A46" t="s">
        <v>130</v>
      </c>
      <c r="B46" t="s">
        <v>42</v>
      </c>
      <c r="C46" t="s">
        <v>131</v>
      </c>
    </row>
    <row r="47" spans="1:3">
      <c r="A47" t="s">
        <v>132</v>
      </c>
      <c r="B47" t="s">
        <v>42</v>
      </c>
      <c r="C47" t="s">
        <v>133</v>
      </c>
    </row>
    <row r="48" spans="1:3">
      <c r="A48" t="s">
        <v>134</v>
      </c>
      <c r="B48" t="s">
        <v>42</v>
      </c>
      <c r="C48" t="s">
        <v>135</v>
      </c>
    </row>
    <row r="49" spans="1:3">
      <c r="A49" t="s">
        <v>136</v>
      </c>
      <c r="B49" t="s">
        <v>42</v>
      </c>
      <c r="C49" t="s">
        <v>137</v>
      </c>
    </row>
    <row r="50" spans="1:3">
      <c r="A50" t="s">
        <v>138</v>
      </c>
      <c r="B50" t="s">
        <v>42</v>
      </c>
      <c r="C50" t="s">
        <v>139</v>
      </c>
    </row>
    <row r="51" spans="1:3">
      <c r="A51" t="s">
        <v>140</v>
      </c>
      <c r="B51" t="s">
        <v>42</v>
      </c>
      <c r="C51" t="s">
        <v>141</v>
      </c>
    </row>
    <row r="52" spans="1:3">
      <c r="A52" t="s">
        <v>142</v>
      </c>
      <c r="B52" t="s">
        <v>42</v>
      </c>
      <c r="C52" t="s">
        <v>143</v>
      </c>
    </row>
    <row r="53" spans="1:3">
      <c r="A53" t="s">
        <v>144</v>
      </c>
      <c r="B53" t="s">
        <v>42</v>
      </c>
      <c r="C53" t="s">
        <v>145</v>
      </c>
    </row>
    <row r="54" spans="1:3">
      <c r="A54" t="s">
        <v>146</v>
      </c>
      <c r="B54" t="s">
        <v>42</v>
      </c>
      <c r="C54" t="s">
        <v>147</v>
      </c>
    </row>
    <row r="55" spans="1:3">
      <c r="A55" t="s">
        <v>148</v>
      </c>
      <c r="B55" t="s">
        <v>42</v>
      </c>
      <c r="C55" t="s">
        <v>149</v>
      </c>
    </row>
    <row r="56" spans="1:3">
      <c r="A56" t="s">
        <v>150</v>
      </c>
      <c r="B56" t="s">
        <v>42</v>
      </c>
      <c r="C56" t="s">
        <v>151</v>
      </c>
    </row>
    <row r="57" spans="1:3">
      <c r="A57" t="s">
        <v>152</v>
      </c>
      <c r="B57" t="s">
        <v>42</v>
      </c>
      <c r="C57" t="s">
        <v>153</v>
      </c>
    </row>
    <row r="58" spans="1:3">
      <c r="A58" t="s">
        <v>154</v>
      </c>
      <c r="B58" t="s">
        <v>42</v>
      </c>
      <c r="C58" t="s">
        <v>155</v>
      </c>
    </row>
    <row r="59" spans="1:3">
      <c r="A59" t="s">
        <v>156</v>
      </c>
      <c r="B59" t="s">
        <v>42</v>
      </c>
      <c r="C59" t="s">
        <v>157</v>
      </c>
    </row>
    <row r="60" spans="1:3">
      <c r="A60" t="s">
        <v>158</v>
      </c>
      <c r="B60" t="s">
        <v>42</v>
      </c>
      <c r="C60" t="s">
        <v>159</v>
      </c>
    </row>
    <row r="61" spans="1:3">
      <c r="A61" t="s">
        <v>160</v>
      </c>
      <c r="B61" t="s">
        <v>42</v>
      </c>
      <c r="C61" t="s">
        <v>161</v>
      </c>
    </row>
    <row r="62" spans="1:3">
      <c r="A62" t="s">
        <v>162</v>
      </c>
      <c r="B62" t="s">
        <v>42</v>
      </c>
      <c r="C62" t="s">
        <v>163</v>
      </c>
    </row>
    <row r="63" spans="1:3">
      <c r="A63" t="s">
        <v>164</v>
      </c>
      <c r="B63" t="s">
        <v>42</v>
      </c>
      <c r="C63" t="s">
        <v>165</v>
      </c>
    </row>
    <row r="64" spans="1:3">
      <c r="A64" t="s">
        <v>166</v>
      </c>
      <c r="B64" t="s">
        <v>42</v>
      </c>
      <c r="C64" t="s">
        <v>167</v>
      </c>
    </row>
    <row r="65" spans="1:3">
      <c r="A65" t="s">
        <v>168</v>
      </c>
      <c r="B65" t="s">
        <v>42</v>
      </c>
      <c r="C65" t="s">
        <v>169</v>
      </c>
    </row>
    <row r="66" spans="1:3">
      <c r="A66" t="s">
        <v>170</v>
      </c>
      <c r="B66" t="s">
        <v>42</v>
      </c>
      <c r="C66" t="s">
        <v>171</v>
      </c>
    </row>
    <row r="67" spans="1:3">
      <c r="A67" t="s">
        <v>172</v>
      </c>
      <c r="B67" t="s">
        <v>42</v>
      </c>
      <c r="C67" t="s">
        <v>173</v>
      </c>
    </row>
    <row r="68" spans="1:3">
      <c r="A68" t="s">
        <v>174</v>
      </c>
      <c r="B68" t="s">
        <v>42</v>
      </c>
      <c r="C68" t="s">
        <v>175</v>
      </c>
    </row>
    <row r="69" spans="1:3">
      <c r="A69" t="s">
        <v>176</v>
      </c>
      <c r="B69" t="s">
        <v>42</v>
      </c>
      <c r="C69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DB999-3A2F-3D4A-BA95-91661848825C}">
  <dimension ref="A1:A136"/>
  <sheetViews>
    <sheetView workbookViewId="0"/>
  </sheetViews>
  <sheetFormatPr defaultColWidth="11" defaultRowHeight="15.75"/>
  <sheetData>
    <row r="1" spans="1:1">
      <c r="A1" s="6" t="s">
        <v>1512</v>
      </c>
    </row>
    <row r="2" spans="1:1">
      <c r="A2" t="s">
        <v>1466</v>
      </c>
    </row>
    <row r="3" spans="1:1">
      <c r="A3" t="s">
        <v>1459</v>
      </c>
    </row>
    <row r="4" spans="1:1">
      <c r="A4" t="s">
        <v>1493</v>
      </c>
    </row>
    <row r="5" spans="1:1">
      <c r="A5" t="s">
        <v>1456</v>
      </c>
    </row>
    <row r="6" spans="1:1">
      <c r="A6" t="s">
        <v>1438</v>
      </c>
    </row>
    <row r="7" spans="1:1">
      <c r="A7" t="s">
        <v>1450</v>
      </c>
    </row>
    <row r="8" spans="1:1">
      <c r="A8" t="s">
        <v>1428</v>
      </c>
    </row>
    <row r="9" spans="1:1">
      <c r="A9" t="s">
        <v>1400</v>
      </c>
    </row>
    <row r="10" spans="1:1">
      <c r="A10" t="s">
        <v>1475</v>
      </c>
    </row>
    <row r="11" spans="1:1">
      <c r="A11" t="s">
        <v>1388</v>
      </c>
    </row>
    <row r="12" spans="1:1">
      <c r="A12" t="s">
        <v>1465</v>
      </c>
    </row>
    <row r="13" spans="1:1">
      <c r="A13" t="s">
        <v>1404</v>
      </c>
    </row>
    <row r="14" spans="1:1">
      <c r="A14" t="s">
        <v>1449</v>
      </c>
    </row>
    <row r="15" spans="1:1">
      <c r="A15" t="s">
        <v>1470</v>
      </c>
    </row>
    <row r="16" spans="1:1">
      <c r="A16" t="s">
        <v>1447</v>
      </c>
    </row>
    <row r="17" spans="1:1">
      <c r="A17" t="s">
        <v>1497</v>
      </c>
    </row>
    <row r="18" spans="1:1">
      <c r="A18" t="s">
        <v>1444</v>
      </c>
    </row>
    <row r="19" spans="1:1">
      <c r="A19" t="s">
        <v>1463</v>
      </c>
    </row>
    <row r="20" spans="1:1">
      <c r="A20" t="s">
        <v>1464</v>
      </c>
    </row>
    <row r="21" spans="1:1">
      <c r="A21" t="s">
        <v>1387</v>
      </c>
    </row>
    <row r="22" spans="1:1">
      <c r="A22" t="s">
        <v>1504</v>
      </c>
    </row>
    <row r="23" spans="1:1">
      <c r="A23" t="s">
        <v>1430</v>
      </c>
    </row>
    <row r="24" spans="1:1">
      <c r="A24" t="s">
        <v>1478</v>
      </c>
    </row>
    <row r="25" spans="1:1">
      <c r="A25" t="s">
        <v>1385</v>
      </c>
    </row>
    <row r="26" spans="1:1">
      <c r="A26" t="s">
        <v>1382</v>
      </c>
    </row>
    <row r="27" spans="1:1">
      <c r="A27" t="s">
        <v>1501</v>
      </c>
    </row>
    <row r="28" spans="1:1">
      <c r="A28" t="s">
        <v>1482</v>
      </c>
    </row>
    <row r="29" spans="1:1">
      <c r="A29" t="s">
        <v>1429</v>
      </c>
    </row>
    <row r="30" spans="1:1">
      <c r="A30" t="s">
        <v>1492</v>
      </c>
    </row>
    <row r="31" spans="1:1">
      <c r="A31" t="s">
        <v>1468</v>
      </c>
    </row>
    <row r="32" spans="1:1">
      <c r="A32" t="s">
        <v>1479</v>
      </c>
    </row>
    <row r="33" spans="1:1">
      <c r="A33" t="s">
        <v>1503</v>
      </c>
    </row>
    <row r="34" spans="1:1">
      <c r="A34" t="s">
        <v>1446</v>
      </c>
    </row>
    <row r="35" spans="1:1">
      <c r="A35" t="s">
        <v>1452</v>
      </c>
    </row>
    <row r="36" spans="1:1">
      <c r="A36" t="s">
        <v>1410</v>
      </c>
    </row>
    <row r="37" spans="1:1">
      <c r="A37" t="s">
        <v>1442</v>
      </c>
    </row>
    <row r="38" spans="1:1">
      <c r="A38" t="s">
        <v>1394</v>
      </c>
    </row>
    <row r="39" spans="1:1">
      <c r="A39" t="s">
        <v>1422</v>
      </c>
    </row>
    <row r="40" spans="1:1">
      <c r="A40" t="s">
        <v>1476</v>
      </c>
    </row>
    <row r="41" spans="1:1">
      <c r="A41" t="s">
        <v>1380</v>
      </c>
    </row>
    <row r="42" spans="1:1">
      <c r="A42" t="s">
        <v>1435</v>
      </c>
    </row>
    <row r="43" spans="1:1">
      <c r="A43" t="s">
        <v>1408</v>
      </c>
    </row>
    <row r="44" spans="1:1">
      <c r="A44" t="s">
        <v>1391</v>
      </c>
    </row>
    <row r="45" spans="1:1">
      <c r="A45" t="s">
        <v>1409</v>
      </c>
    </row>
    <row r="46" spans="1:1">
      <c r="A46" t="s">
        <v>1506</v>
      </c>
    </row>
    <row r="47" spans="1:1">
      <c r="A47" t="s">
        <v>1448</v>
      </c>
    </row>
    <row r="48" spans="1:1">
      <c r="A48" t="s">
        <v>1462</v>
      </c>
    </row>
    <row r="49" spans="1:1">
      <c r="A49" t="s">
        <v>1432</v>
      </c>
    </row>
    <row r="50" spans="1:1">
      <c r="A50" t="s">
        <v>1376</v>
      </c>
    </row>
    <row r="51" spans="1:1">
      <c r="A51" t="s">
        <v>1490</v>
      </c>
    </row>
    <row r="52" spans="1:1">
      <c r="A52" t="s">
        <v>1455</v>
      </c>
    </row>
    <row r="53" spans="1:1">
      <c r="A53" t="s">
        <v>1393</v>
      </c>
    </row>
    <row r="54" spans="1:1">
      <c r="A54" t="s">
        <v>1398</v>
      </c>
    </row>
    <row r="55" spans="1:1">
      <c r="A55" t="s">
        <v>1445</v>
      </c>
    </row>
    <row r="56" spans="1:1">
      <c r="A56" t="s">
        <v>1397</v>
      </c>
    </row>
    <row r="57" spans="1:1">
      <c r="A57" t="s">
        <v>1425</v>
      </c>
    </row>
    <row r="58" spans="1:1">
      <c r="A58" t="s">
        <v>1374</v>
      </c>
    </row>
    <row r="59" spans="1:1">
      <c r="A59" t="s">
        <v>1377</v>
      </c>
    </row>
    <row r="60" spans="1:1">
      <c r="A60" t="s">
        <v>1386</v>
      </c>
    </row>
    <row r="61" spans="1:1">
      <c r="A61" t="s">
        <v>1390</v>
      </c>
    </row>
    <row r="62" spans="1:1">
      <c r="A62" t="s">
        <v>1457</v>
      </c>
    </row>
    <row r="63" spans="1:1">
      <c r="A63" t="s">
        <v>1375</v>
      </c>
    </row>
    <row r="64" spans="1:1">
      <c r="A64" t="s">
        <v>1405</v>
      </c>
    </row>
    <row r="65" spans="1:1">
      <c r="A65" t="s">
        <v>1381</v>
      </c>
    </row>
    <row r="66" spans="1:1">
      <c r="A66" t="s">
        <v>1487</v>
      </c>
    </row>
    <row r="67" spans="1:1">
      <c r="A67" t="s">
        <v>1423</v>
      </c>
    </row>
    <row r="68" spans="1:1">
      <c r="A68" t="s">
        <v>1474</v>
      </c>
    </row>
    <row r="69" spans="1:1">
      <c r="A69" t="s">
        <v>1484</v>
      </c>
    </row>
    <row r="70" spans="1:1">
      <c r="A70" t="s">
        <v>1505</v>
      </c>
    </row>
    <row r="71" spans="1:1">
      <c r="A71" t="s">
        <v>1481</v>
      </c>
    </row>
    <row r="72" spans="1:1">
      <c r="A72" t="s">
        <v>1437</v>
      </c>
    </row>
    <row r="73" spans="1:1">
      <c r="A73" t="s">
        <v>1488</v>
      </c>
    </row>
    <row r="74" spans="1:1">
      <c r="A74" t="s">
        <v>1389</v>
      </c>
    </row>
    <row r="75" spans="1:1">
      <c r="A75" t="s">
        <v>1406</v>
      </c>
    </row>
    <row r="76" spans="1:1">
      <c r="A76" t="s">
        <v>1451</v>
      </c>
    </row>
    <row r="77" spans="1:1">
      <c r="A77" t="s">
        <v>1441</v>
      </c>
    </row>
    <row r="78" spans="1:1">
      <c r="A78" t="s">
        <v>1502</v>
      </c>
    </row>
    <row r="79" spans="1:1">
      <c r="A79" t="s">
        <v>1412</v>
      </c>
    </row>
    <row r="80" spans="1:1">
      <c r="A80" t="s">
        <v>1418</v>
      </c>
    </row>
    <row r="81" spans="1:1">
      <c r="A81" t="s">
        <v>1416</v>
      </c>
    </row>
    <row r="82" spans="1:1">
      <c r="A82" t="s">
        <v>1483</v>
      </c>
    </row>
    <row r="83" spans="1:1">
      <c r="A83" t="s">
        <v>1411</v>
      </c>
    </row>
    <row r="84" spans="1:1">
      <c r="A84" t="s">
        <v>1496</v>
      </c>
    </row>
    <row r="85" spans="1:1">
      <c r="A85" t="s">
        <v>1419</v>
      </c>
    </row>
    <row r="86" spans="1:1">
      <c r="A86" t="s">
        <v>1415</v>
      </c>
    </row>
    <row r="87" spans="1:1">
      <c r="A87" t="s">
        <v>1454</v>
      </c>
    </row>
    <row r="88" spans="1:1">
      <c r="A88" t="s">
        <v>1461</v>
      </c>
    </row>
    <row r="89" spans="1:1">
      <c r="A89" t="s">
        <v>1401</v>
      </c>
    </row>
    <row r="90" spans="1:1">
      <c r="A90" t="s">
        <v>1440</v>
      </c>
    </row>
    <row r="91" spans="1:1">
      <c r="A91" t="s">
        <v>1413</v>
      </c>
    </row>
    <row r="92" spans="1:1">
      <c r="A92" t="s">
        <v>1434</v>
      </c>
    </row>
    <row r="93" spans="1:1">
      <c r="A93" t="s">
        <v>1396</v>
      </c>
    </row>
    <row r="94" spans="1:1">
      <c r="A94" t="s">
        <v>1500</v>
      </c>
    </row>
    <row r="95" spans="1:1">
      <c r="A95" t="s">
        <v>1383</v>
      </c>
    </row>
    <row r="96" spans="1:1">
      <c r="A96" t="s">
        <v>1420</v>
      </c>
    </row>
    <row r="97" spans="1:1">
      <c r="A97" t="s">
        <v>1460</v>
      </c>
    </row>
    <row r="98" spans="1:1">
      <c r="A98" t="s">
        <v>1472</v>
      </c>
    </row>
    <row r="99" spans="1:1">
      <c r="A99" t="s">
        <v>1424</v>
      </c>
    </row>
    <row r="100" spans="1:1">
      <c r="A100" t="s">
        <v>1436</v>
      </c>
    </row>
    <row r="101" spans="1:1">
      <c r="A101" t="s">
        <v>1433</v>
      </c>
    </row>
    <row r="102" spans="1:1">
      <c r="A102" t="s">
        <v>1486</v>
      </c>
    </row>
    <row r="103" spans="1:1">
      <c r="A103" t="s">
        <v>1403</v>
      </c>
    </row>
    <row r="104" spans="1:1">
      <c r="A104" t="s">
        <v>1421</v>
      </c>
    </row>
    <row r="105" spans="1:1">
      <c r="A105" t="s">
        <v>1507</v>
      </c>
    </row>
    <row r="106" spans="1:1">
      <c r="A106" t="s">
        <v>1431</v>
      </c>
    </row>
    <row r="107" spans="1:1">
      <c r="A107" t="s">
        <v>1443</v>
      </c>
    </row>
    <row r="108" spans="1:1">
      <c r="A108" t="s">
        <v>1392</v>
      </c>
    </row>
    <row r="109" spans="1:1">
      <c r="A109" t="s">
        <v>1469</v>
      </c>
    </row>
    <row r="110" spans="1:1">
      <c r="A110" t="s">
        <v>1439</v>
      </c>
    </row>
    <row r="111" spans="1:1">
      <c r="A111" t="s">
        <v>1471</v>
      </c>
    </row>
    <row r="112" spans="1:1">
      <c r="A112" t="s">
        <v>1402</v>
      </c>
    </row>
    <row r="113" spans="1:1">
      <c r="A113" t="s">
        <v>1458</v>
      </c>
    </row>
    <row r="114" spans="1:1">
      <c r="A114" t="s">
        <v>1491</v>
      </c>
    </row>
    <row r="115" spans="1:1">
      <c r="A115" t="s">
        <v>1467</v>
      </c>
    </row>
    <row r="116" spans="1:1">
      <c r="A116" t="s">
        <v>1384</v>
      </c>
    </row>
    <row r="117" spans="1:1">
      <c r="A117" t="s">
        <v>1485</v>
      </c>
    </row>
    <row r="118" spans="1:1">
      <c r="A118" t="s">
        <v>1373</v>
      </c>
    </row>
    <row r="119" spans="1:1">
      <c r="A119" t="s">
        <v>1379</v>
      </c>
    </row>
    <row r="120" spans="1:1">
      <c r="A120" t="s">
        <v>1480</v>
      </c>
    </row>
    <row r="121" spans="1:1">
      <c r="A121" t="s">
        <v>1477</v>
      </c>
    </row>
    <row r="122" spans="1:1">
      <c r="A122" t="s">
        <v>1395</v>
      </c>
    </row>
    <row r="123" spans="1:1">
      <c r="A123" t="s">
        <v>1473</v>
      </c>
    </row>
    <row r="124" spans="1:1">
      <c r="A124" t="s">
        <v>1427</v>
      </c>
    </row>
    <row r="125" spans="1:1">
      <c r="A125" t="s">
        <v>1498</v>
      </c>
    </row>
    <row r="126" spans="1:1">
      <c r="A126" t="s">
        <v>1378</v>
      </c>
    </row>
    <row r="127" spans="1:1">
      <c r="A127" t="s">
        <v>1399</v>
      </c>
    </row>
    <row r="128" spans="1:1">
      <c r="A128" t="s">
        <v>1426</v>
      </c>
    </row>
    <row r="129" spans="1:1">
      <c r="A129" t="s">
        <v>1499</v>
      </c>
    </row>
    <row r="130" spans="1:1">
      <c r="A130" t="s">
        <v>1417</v>
      </c>
    </row>
    <row r="131" spans="1:1">
      <c r="A131" t="s">
        <v>1494</v>
      </c>
    </row>
    <row r="132" spans="1:1">
      <c r="A132" t="s">
        <v>1414</v>
      </c>
    </row>
    <row r="133" spans="1:1">
      <c r="A133" t="s">
        <v>1495</v>
      </c>
    </row>
    <row r="134" spans="1:1">
      <c r="A134" t="s">
        <v>1489</v>
      </c>
    </row>
    <row r="135" spans="1:1">
      <c r="A135" t="s">
        <v>1407</v>
      </c>
    </row>
    <row r="136" spans="1:1">
      <c r="A136" t="s">
        <v>1453</v>
      </c>
    </row>
  </sheetData>
  <sortState xmlns:xlrd2="http://schemas.microsoft.com/office/spreadsheetml/2017/richdata2" ref="A2:A137">
    <sortCondition ref="A2:A13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2D81-4745-6246-AD8F-826D324FF75A}">
  <dimension ref="A1:C601"/>
  <sheetViews>
    <sheetView workbookViewId="0"/>
  </sheetViews>
  <sheetFormatPr defaultColWidth="11" defaultRowHeight="15.75"/>
  <cols>
    <col min="1" max="1" width="15.375" bestFit="1" customWidth="1"/>
    <col min="2" max="2" width="27" bestFit="1" customWidth="1"/>
    <col min="3" max="3" width="96" bestFit="1" customWidth="1"/>
  </cols>
  <sheetData>
    <row r="1" spans="1:3">
      <c r="A1" s="6" t="s">
        <v>39</v>
      </c>
      <c r="B1" s="6" t="s">
        <v>40</v>
      </c>
      <c r="C1" s="6" t="s">
        <v>14</v>
      </c>
    </row>
    <row r="2" spans="1:3">
      <c r="A2" t="s">
        <v>178</v>
      </c>
      <c r="B2" t="s">
        <v>179</v>
      </c>
      <c r="C2" t="s">
        <v>180</v>
      </c>
    </row>
    <row r="3" spans="1:3">
      <c r="A3" t="s">
        <v>181</v>
      </c>
      <c r="B3" t="s">
        <v>179</v>
      </c>
      <c r="C3" t="s">
        <v>182</v>
      </c>
    </row>
    <row r="4" spans="1:3">
      <c r="A4" t="s">
        <v>183</v>
      </c>
      <c r="B4" t="s">
        <v>179</v>
      </c>
      <c r="C4" t="s">
        <v>184</v>
      </c>
    </row>
    <row r="5" spans="1:3">
      <c r="A5" t="s">
        <v>185</v>
      </c>
      <c r="B5" t="s">
        <v>179</v>
      </c>
      <c r="C5" t="s">
        <v>186</v>
      </c>
    </row>
    <row r="6" spans="1:3">
      <c r="A6" t="s">
        <v>187</v>
      </c>
      <c r="B6" t="s">
        <v>179</v>
      </c>
      <c r="C6" t="s">
        <v>188</v>
      </c>
    </row>
    <row r="7" spans="1:3">
      <c r="A7" t="s">
        <v>189</v>
      </c>
      <c r="B7" t="s">
        <v>179</v>
      </c>
      <c r="C7" t="s">
        <v>190</v>
      </c>
    </row>
    <row r="8" spans="1:3">
      <c r="A8" t="s">
        <v>191</v>
      </c>
      <c r="B8" t="s">
        <v>179</v>
      </c>
      <c r="C8" t="s">
        <v>192</v>
      </c>
    </row>
    <row r="9" spans="1:3">
      <c r="A9" t="s">
        <v>193</v>
      </c>
      <c r="B9" t="s">
        <v>179</v>
      </c>
      <c r="C9" t="s">
        <v>194</v>
      </c>
    </row>
    <row r="10" spans="1:3">
      <c r="A10" t="s">
        <v>195</v>
      </c>
      <c r="B10" t="s">
        <v>179</v>
      </c>
      <c r="C10" t="s">
        <v>196</v>
      </c>
    </row>
    <row r="11" spans="1:3">
      <c r="A11" t="s">
        <v>197</v>
      </c>
      <c r="B11" t="s">
        <v>179</v>
      </c>
      <c r="C11" t="s">
        <v>198</v>
      </c>
    </row>
    <row r="12" spans="1:3">
      <c r="A12" t="s">
        <v>199</v>
      </c>
      <c r="B12" t="s">
        <v>179</v>
      </c>
      <c r="C12" t="s">
        <v>200</v>
      </c>
    </row>
    <row r="13" spans="1:3">
      <c r="A13" t="s">
        <v>201</v>
      </c>
      <c r="B13" t="s">
        <v>179</v>
      </c>
      <c r="C13" t="s">
        <v>202</v>
      </c>
    </row>
    <row r="14" spans="1:3">
      <c r="A14" t="s">
        <v>203</v>
      </c>
      <c r="B14" t="s">
        <v>179</v>
      </c>
      <c r="C14" t="s">
        <v>204</v>
      </c>
    </row>
    <row r="15" spans="1:3">
      <c r="A15" t="s">
        <v>205</v>
      </c>
      <c r="B15" t="s">
        <v>179</v>
      </c>
      <c r="C15" t="s">
        <v>206</v>
      </c>
    </row>
    <row r="16" spans="1:3">
      <c r="A16" t="s">
        <v>207</v>
      </c>
      <c r="B16" t="s">
        <v>179</v>
      </c>
      <c r="C16" t="s">
        <v>208</v>
      </c>
    </row>
    <row r="17" spans="1:3">
      <c r="A17" t="s">
        <v>209</v>
      </c>
      <c r="B17" t="s">
        <v>179</v>
      </c>
      <c r="C17" t="s">
        <v>210</v>
      </c>
    </row>
    <row r="18" spans="1:3">
      <c r="A18" t="s">
        <v>211</v>
      </c>
      <c r="B18" t="s">
        <v>179</v>
      </c>
      <c r="C18" t="s">
        <v>212</v>
      </c>
    </row>
    <row r="19" spans="1:3">
      <c r="A19" t="s">
        <v>213</v>
      </c>
      <c r="B19" t="s">
        <v>179</v>
      </c>
      <c r="C19" t="s">
        <v>214</v>
      </c>
    </row>
    <row r="20" spans="1:3">
      <c r="A20" t="s">
        <v>215</v>
      </c>
      <c r="B20" t="s">
        <v>179</v>
      </c>
      <c r="C20" t="s">
        <v>216</v>
      </c>
    </row>
    <row r="21" spans="1:3">
      <c r="A21" t="s">
        <v>217</v>
      </c>
      <c r="B21" t="s">
        <v>179</v>
      </c>
      <c r="C21" t="s">
        <v>218</v>
      </c>
    </row>
    <row r="22" spans="1:3">
      <c r="A22" t="s">
        <v>219</v>
      </c>
      <c r="B22" t="s">
        <v>179</v>
      </c>
      <c r="C22" t="s">
        <v>220</v>
      </c>
    </row>
    <row r="23" spans="1:3">
      <c r="A23" t="s">
        <v>221</v>
      </c>
      <c r="B23" t="s">
        <v>179</v>
      </c>
      <c r="C23" t="s">
        <v>222</v>
      </c>
    </row>
    <row r="24" spans="1:3">
      <c r="A24" t="s">
        <v>223</v>
      </c>
      <c r="B24" t="s">
        <v>179</v>
      </c>
      <c r="C24" t="s">
        <v>224</v>
      </c>
    </row>
    <row r="25" spans="1:3">
      <c r="A25" t="s">
        <v>225</v>
      </c>
      <c r="B25" t="s">
        <v>179</v>
      </c>
      <c r="C25" t="s">
        <v>226</v>
      </c>
    </row>
    <row r="26" spans="1:3">
      <c r="A26" t="s">
        <v>227</v>
      </c>
      <c r="B26" t="s">
        <v>179</v>
      </c>
      <c r="C26" t="s">
        <v>228</v>
      </c>
    </row>
    <row r="27" spans="1:3">
      <c r="A27" t="s">
        <v>229</v>
      </c>
      <c r="B27" t="s">
        <v>179</v>
      </c>
      <c r="C27" t="s">
        <v>230</v>
      </c>
    </row>
    <row r="28" spans="1:3">
      <c r="A28" t="s">
        <v>231</v>
      </c>
      <c r="B28" t="s">
        <v>179</v>
      </c>
      <c r="C28" t="s">
        <v>232</v>
      </c>
    </row>
    <row r="29" spans="1:3">
      <c r="A29" t="s">
        <v>233</v>
      </c>
      <c r="B29" t="s">
        <v>179</v>
      </c>
      <c r="C29" t="s">
        <v>234</v>
      </c>
    </row>
    <row r="30" spans="1:3">
      <c r="A30" t="s">
        <v>235</v>
      </c>
      <c r="B30" t="s">
        <v>179</v>
      </c>
      <c r="C30" t="s">
        <v>236</v>
      </c>
    </row>
    <row r="31" spans="1:3">
      <c r="A31" t="s">
        <v>237</v>
      </c>
      <c r="B31" t="s">
        <v>179</v>
      </c>
      <c r="C31" t="s">
        <v>238</v>
      </c>
    </row>
    <row r="32" spans="1:3">
      <c r="A32" t="s">
        <v>239</v>
      </c>
      <c r="B32" t="s">
        <v>179</v>
      </c>
      <c r="C32" t="s">
        <v>240</v>
      </c>
    </row>
    <row r="33" spans="1:3">
      <c r="A33" t="s">
        <v>241</v>
      </c>
      <c r="B33" t="s">
        <v>179</v>
      </c>
      <c r="C33" t="s">
        <v>242</v>
      </c>
    </row>
    <row r="34" spans="1:3">
      <c r="A34" t="s">
        <v>243</v>
      </c>
      <c r="B34" t="s">
        <v>179</v>
      </c>
      <c r="C34" t="s">
        <v>244</v>
      </c>
    </row>
    <row r="35" spans="1:3">
      <c r="A35" t="s">
        <v>245</v>
      </c>
      <c r="B35" t="s">
        <v>179</v>
      </c>
      <c r="C35" t="s">
        <v>246</v>
      </c>
    </row>
    <row r="36" spans="1:3">
      <c r="A36" t="s">
        <v>247</v>
      </c>
      <c r="B36" t="s">
        <v>179</v>
      </c>
      <c r="C36" t="s">
        <v>248</v>
      </c>
    </row>
    <row r="37" spans="1:3">
      <c r="A37" t="s">
        <v>249</v>
      </c>
      <c r="B37" t="s">
        <v>179</v>
      </c>
      <c r="C37" t="s">
        <v>250</v>
      </c>
    </row>
    <row r="38" spans="1:3">
      <c r="A38" t="s">
        <v>251</v>
      </c>
      <c r="B38" t="s">
        <v>179</v>
      </c>
      <c r="C38" t="s">
        <v>252</v>
      </c>
    </row>
    <row r="39" spans="1:3">
      <c r="A39" t="s">
        <v>253</v>
      </c>
      <c r="B39" t="s">
        <v>179</v>
      </c>
      <c r="C39" t="s">
        <v>254</v>
      </c>
    </row>
    <row r="40" spans="1:3">
      <c r="A40" t="s">
        <v>255</v>
      </c>
      <c r="B40" t="s">
        <v>179</v>
      </c>
      <c r="C40" t="s">
        <v>256</v>
      </c>
    </row>
    <row r="41" spans="1:3">
      <c r="A41" t="s">
        <v>257</v>
      </c>
      <c r="B41" t="s">
        <v>179</v>
      </c>
      <c r="C41" t="s">
        <v>258</v>
      </c>
    </row>
    <row r="42" spans="1:3">
      <c r="A42" t="s">
        <v>259</v>
      </c>
      <c r="B42" t="s">
        <v>179</v>
      </c>
      <c r="C42" t="s">
        <v>260</v>
      </c>
    </row>
    <row r="43" spans="1:3">
      <c r="A43" t="s">
        <v>261</v>
      </c>
      <c r="B43" t="s">
        <v>179</v>
      </c>
      <c r="C43" t="s">
        <v>262</v>
      </c>
    </row>
    <row r="44" spans="1:3">
      <c r="A44" t="s">
        <v>263</v>
      </c>
      <c r="B44" t="s">
        <v>179</v>
      </c>
      <c r="C44" t="s">
        <v>264</v>
      </c>
    </row>
    <row r="45" spans="1:3">
      <c r="A45" t="s">
        <v>265</v>
      </c>
      <c r="B45" t="s">
        <v>179</v>
      </c>
      <c r="C45" t="s">
        <v>266</v>
      </c>
    </row>
    <row r="46" spans="1:3">
      <c r="A46" t="s">
        <v>267</v>
      </c>
      <c r="B46" t="s">
        <v>179</v>
      </c>
      <c r="C46" t="s">
        <v>268</v>
      </c>
    </row>
    <row r="47" spans="1:3">
      <c r="A47" t="s">
        <v>269</v>
      </c>
      <c r="B47" t="s">
        <v>179</v>
      </c>
      <c r="C47" t="s">
        <v>270</v>
      </c>
    </row>
    <row r="48" spans="1:3">
      <c r="A48" t="s">
        <v>271</v>
      </c>
      <c r="B48" t="s">
        <v>179</v>
      </c>
      <c r="C48" t="s">
        <v>272</v>
      </c>
    </row>
    <row r="49" spans="1:3">
      <c r="A49" t="s">
        <v>273</v>
      </c>
      <c r="B49" t="s">
        <v>179</v>
      </c>
      <c r="C49" t="s">
        <v>274</v>
      </c>
    </row>
    <row r="50" spans="1:3">
      <c r="A50" t="s">
        <v>275</v>
      </c>
      <c r="B50" t="s">
        <v>179</v>
      </c>
      <c r="C50" t="s">
        <v>276</v>
      </c>
    </row>
    <row r="51" spans="1:3">
      <c r="A51" t="s">
        <v>277</v>
      </c>
      <c r="B51" t="s">
        <v>179</v>
      </c>
      <c r="C51" t="s">
        <v>278</v>
      </c>
    </row>
    <row r="52" spans="1:3">
      <c r="A52" t="s">
        <v>279</v>
      </c>
      <c r="B52" t="s">
        <v>179</v>
      </c>
      <c r="C52" t="s">
        <v>280</v>
      </c>
    </row>
    <row r="53" spans="1:3">
      <c r="A53" t="s">
        <v>281</v>
      </c>
      <c r="B53" t="s">
        <v>179</v>
      </c>
      <c r="C53" t="s">
        <v>282</v>
      </c>
    </row>
    <row r="54" spans="1:3">
      <c r="A54" t="s">
        <v>283</v>
      </c>
      <c r="B54" t="s">
        <v>179</v>
      </c>
      <c r="C54" t="s">
        <v>284</v>
      </c>
    </row>
    <row r="55" spans="1:3">
      <c r="A55" t="s">
        <v>285</v>
      </c>
      <c r="B55" t="s">
        <v>179</v>
      </c>
      <c r="C55" t="s">
        <v>286</v>
      </c>
    </row>
    <row r="56" spans="1:3">
      <c r="A56" t="s">
        <v>287</v>
      </c>
      <c r="B56" t="s">
        <v>179</v>
      </c>
      <c r="C56" t="s">
        <v>288</v>
      </c>
    </row>
    <row r="57" spans="1:3">
      <c r="A57" t="s">
        <v>289</v>
      </c>
      <c r="B57" t="s">
        <v>179</v>
      </c>
      <c r="C57" t="s">
        <v>290</v>
      </c>
    </row>
    <row r="58" spans="1:3">
      <c r="A58" t="s">
        <v>291</v>
      </c>
      <c r="B58" t="s">
        <v>179</v>
      </c>
      <c r="C58" t="s">
        <v>292</v>
      </c>
    </row>
    <row r="59" spans="1:3">
      <c r="A59" t="s">
        <v>293</v>
      </c>
      <c r="B59" t="s">
        <v>179</v>
      </c>
      <c r="C59" t="s">
        <v>294</v>
      </c>
    </row>
    <row r="60" spans="1:3">
      <c r="A60" t="s">
        <v>295</v>
      </c>
      <c r="B60" t="s">
        <v>179</v>
      </c>
      <c r="C60" t="s">
        <v>296</v>
      </c>
    </row>
    <row r="61" spans="1:3">
      <c r="A61" t="s">
        <v>297</v>
      </c>
      <c r="B61" t="s">
        <v>179</v>
      </c>
      <c r="C61" t="s">
        <v>298</v>
      </c>
    </row>
    <row r="62" spans="1:3">
      <c r="A62" t="s">
        <v>299</v>
      </c>
      <c r="B62" t="s">
        <v>179</v>
      </c>
      <c r="C62" t="s">
        <v>300</v>
      </c>
    </row>
    <row r="63" spans="1:3">
      <c r="A63" t="s">
        <v>301</v>
      </c>
      <c r="B63" t="s">
        <v>179</v>
      </c>
      <c r="C63" t="s">
        <v>302</v>
      </c>
    </row>
    <row r="64" spans="1:3">
      <c r="A64" t="s">
        <v>303</v>
      </c>
      <c r="B64" t="s">
        <v>179</v>
      </c>
      <c r="C64" t="s">
        <v>304</v>
      </c>
    </row>
    <row r="65" spans="1:3">
      <c r="A65" t="s">
        <v>305</v>
      </c>
      <c r="B65" t="s">
        <v>179</v>
      </c>
      <c r="C65" t="s">
        <v>306</v>
      </c>
    </row>
    <row r="66" spans="1:3">
      <c r="A66" t="s">
        <v>307</v>
      </c>
      <c r="B66" t="s">
        <v>179</v>
      </c>
      <c r="C66" t="s">
        <v>308</v>
      </c>
    </row>
    <row r="67" spans="1:3">
      <c r="A67" t="s">
        <v>309</v>
      </c>
      <c r="B67" t="s">
        <v>179</v>
      </c>
      <c r="C67" t="s">
        <v>310</v>
      </c>
    </row>
    <row r="68" spans="1:3">
      <c r="A68" t="s">
        <v>311</v>
      </c>
      <c r="B68" t="s">
        <v>179</v>
      </c>
      <c r="C68" t="s">
        <v>312</v>
      </c>
    </row>
    <row r="69" spans="1:3">
      <c r="A69" t="s">
        <v>313</v>
      </c>
      <c r="B69" t="s">
        <v>179</v>
      </c>
      <c r="C69" t="s">
        <v>314</v>
      </c>
    </row>
    <row r="70" spans="1:3">
      <c r="A70" t="s">
        <v>315</v>
      </c>
      <c r="B70" t="s">
        <v>179</v>
      </c>
      <c r="C70" t="s">
        <v>316</v>
      </c>
    </row>
    <row r="71" spans="1:3">
      <c r="A71" t="s">
        <v>317</v>
      </c>
      <c r="B71" t="s">
        <v>179</v>
      </c>
      <c r="C71" t="s">
        <v>318</v>
      </c>
    </row>
    <row r="72" spans="1:3">
      <c r="A72" t="s">
        <v>319</v>
      </c>
      <c r="B72" t="s">
        <v>179</v>
      </c>
      <c r="C72" t="s">
        <v>320</v>
      </c>
    </row>
    <row r="73" spans="1:3">
      <c r="A73" t="s">
        <v>321</v>
      </c>
      <c r="B73" t="s">
        <v>179</v>
      </c>
      <c r="C73" t="s">
        <v>322</v>
      </c>
    </row>
    <row r="74" spans="1:3">
      <c r="A74" t="s">
        <v>323</v>
      </c>
      <c r="B74" t="s">
        <v>179</v>
      </c>
      <c r="C74" t="s">
        <v>324</v>
      </c>
    </row>
    <row r="75" spans="1:3">
      <c r="A75" t="s">
        <v>325</v>
      </c>
      <c r="B75" t="s">
        <v>179</v>
      </c>
      <c r="C75" t="s">
        <v>326</v>
      </c>
    </row>
    <row r="76" spans="1:3">
      <c r="A76" t="s">
        <v>327</v>
      </c>
      <c r="B76" t="s">
        <v>179</v>
      </c>
      <c r="C76" t="s">
        <v>328</v>
      </c>
    </row>
    <row r="77" spans="1:3">
      <c r="A77" t="s">
        <v>329</v>
      </c>
      <c r="B77" t="s">
        <v>179</v>
      </c>
      <c r="C77" t="s">
        <v>330</v>
      </c>
    </row>
    <row r="78" spans="1:3">
      <c r="A78" t="s">
        <v>331</v>
      </c>
      <c r="B78" t="s">
        <v>179</v>
      </c>
      <c r="C78" t="s">
        <v>332</v>
      </c>
    </row>
    <row r="79" spans="1:3">
      <c r="A79" t="s">
        <v>333</v>
      </c>
      <c r="B79" t="s">
        <v>179</v>
      </c>
      <c r="C79" t="s">
        <v>334</v>
      </c>
    </row>
    <row r="80" spans="1:3">
      <c r="A80" t="s">
        <v>335</v>
      </c>
      <c r="B80" t="s">
        <v>179</v>
      </c>
      <c r="C80" t="s">
        <v>336</v>
      </c>
    </row>
    <row r="81" spans="1:3">
      <c r="A81" t="s">
        <v>337</v>
      </c>
      <c r="B81" t="s">
        <v>179</v>
      </c>
      <c r="C81" t="s">
        <v>338</v>
      </c>
    </row>
    <row r="82" spans="1:3">
      <c r="A82" t="s">
        <v>339</v>
      </c>
      <c r="B82" t="s">
        <v>179</v>
      </c>
      <c r="C82" t="s">
        <v>340</v>
      </c>
    </row>
    <row r="83" spans="1:3">
      <c r="A83" t="s">
        <v>341</v>
      </c>
      <c r="B83" t="s">
        <v>179</v>
      </c>
      <c r="C83" t="s">
        <v>342</v>
      </c>
    </row>
    <row r="84" spans="1:3">
      <c r="A84" t="s">
        <v>343</v>
      </c>
      <c r="B84" t="s">
        <v>179</v>
      </c>
      <c r="C84" t="s">
        <v>344</v>
      </c>
    </row>
    <row r="85" spans="1:3">
      <c r="A85" t="s">
        <v>345</v>
      </c>
      <c r="B85" t="s">
        <v>179</v>
      </c>
      <c r="C85" t="s">
        <v>346</v>
      </c>
    </row>
    <row r="86" spans="1:3">
      <c r="A86" t="s">
        <v>347</v>
      </c>
      <c r="B86" t="s">
        <v>179</v>
      </c>
      <c r="C86" t="s">
        <v>348</v>
      </c>
    </row>
    <row r="87" spans="1:3">
      <c r="A87" t="s">
        <v>349</v>
      </c>
      <c r="B87" t="s">
        <v>179</v>
      </c>
      <c r="C87" t="s">
        <v>350</v>
      </c>
    </row>
    <row r="88" spans="1:3">
      <c r="A88" t="s">
        <v>351</v>
      </c>
      <c r="B88" t="s">
        <v>179</v>
      </c>
      <c r="C88" t="s">
        <v>352</v>
      </c>
    </row>
    <row r="89" spans="1:3">
      <c r="A89" t="s">
        <v>353</v>
      </c>
      <c r="B89" t="s">
        <v>179</v>
      </c>
      <c r="C89" t="s">
        <v>354</v>
      </c>
    </row>
    <row r="90" spans="1:3">
      <c r="A90" t="s">
        <v>355</v>
      </c>
      <c r="B90" t="s">
        <v>179</v>
      </c>
      <c r="C90" t="s">
        <v>356</v>
      </c>
    </row>
    <row r="91" spans="1:3">
      <c r="A91" t="s">
        <v>357</v>
      </c>
      <c r="B91" t="s">
        <v>179</v>
      </c>
      <c r="C91" t="s">
        <v>358</v>
      </c>
    </row>
    <row r="92" spans="1:3">
      <c r="A92" t="s">
        <v>359</v>
      </c>
      <c r="B92" t="s">
        <v>179</v>
      </c>
      <c r="C92" t="s">
        <v>360</v>
      </c>
    </row>
    <row r="93" spans="1:3">
      <c r="A93" t="s">
        <v>361</v>
      </c>
      <c r="B93" t="s">
        <v>179</v>
      </c>
      <c r="C93" t="s">
        <v>362</v>
      </c>
    </row>
    <row r="94" spans="1:3">
      <c r="A94" t="s">
        <v>363</v>
      </c>
      <c r="B94" t="s">
        <v>179</v>
      </c>
      <c r="C94" t="s">
        <v>364</v>
      </c>
    </row>
    <row r="95" spans="1:3">
      <c r="A95" t="s">
        <v>365</v>
      </c>
      <c r="B95" t="s">
        <v>179</v>
      </c>
      <c r="C95" t="s">
        <v>366</v>
      </c>
    </row>
    <row r="96" spans="1:3">
      <c r="A96" t="s">
        <v>367</v>
      </c>
      <c r="B96" t="s">
        <v>179</v>
      </c>
      <c r="C96" t="s">
        <v>368</v>
      </c>
    </row>
    <row r="97" spans="1:3">
      <c r="A97" t="s">
        <v>369</v>
      </c>
      <c r="B97" t="s">
        <v>179</v>
      </c>
      <c r="C97" t="s">
        <v>370</v>
      </c>
    </row>
    <row r="98" spans="1:3">
      <c r="A98" t="s">
        <v>371</v>
      </c>
      <c r="B98" t="s">
        <v>179</v>
      </c>
      <c r="C98" t="s">
        <v>372</v>
      </c>
    </row>
    <row r="99" spans="1:3">
      <c r="A99" t="s">
        <v>373</v>
      </c>
      <c r="B99" t="s">
        <v>179</v>
      </c>
      <c r="C99" t="s">
        <v>374</v>
      </c>
    </row>
    <row r="100" spans="1:3">
      <c r="A100" t="s">
        <v>375</v>
      </c>
      <c r="B100" t="s">
        <v>179</v>
      </c>
      <c r="C100" t="s">
        <v>376</v>
      </c>
    </row>
    <row r="101" spans="1:3">
      <c r="A101" t="s">
        <v>377</v>
      </c>
      <c r="B101" t="s">
        <v>179</v>
      </c>
      <c r="C101" t="s">
        <v>378</v>
      </c>
    </row>
    <row r="102" spans="1:3">
      <c r="A102" t="s">
        <v>379</v>
      </c>
      <c r="B102" t="s">
        <v>179</v>
      </c>
      <c r="C102" t="s">
        <v>380</v>
      </c>
    </row>
    <row r="103" spans="1:3">
      <c r="A103" t="s">
        <v>381</v>
      </c>
      <c r="B103" t="s">
        <v>179</v>
      </c>
      <c r="C103" t="s">
        <v>382</v>
      </c>
    </row>
    <row r="104" spans="1:3">
      <c r="A104" t="s">
        <v>383</v>
      </c>
      <c r="B104" t="s">
        <v>179</v>
      </c>
      <c r="C104" t="s">
        <v>384</v>
      </c>
    </row>
    <row r="105" spans="1:3">
      <c r="A105" t="s">
        <v>385</v>
      </c>
      <c r="B105" t="s">
        <v>179</v>
      </c>
      <c r="C105" t="s">
        <v>386</v>
      </c>
    </row>
    <row r="106" spans="1:3">
      <c r="A106" t="s">
        <v>387</v>
      </c>
      <c r="B106" t="s">
        <v>179</v>
      </c>
      <c r="C106" t="s">
        <v>388</v>
      </c>
    </row>
    <row r="107" spans="1:3">
      <c r="A107" t="s">
        <v>389</v>
      </c>
      <c r="B107" t="s">
        <v>179</v>
      </c>
      <c r="C107" t="s">
        <v>390</v>
      </c>
    </row>
    <row r="108" spans="1:3">
      <c r="A108" t="s">
        <v>391</v>
      </c>
      <c r="B108" t="s">
        <v>179</v>
      </c>
      <c r="C108" t="s">
        <v>392</v>
      </c>
    </row>
    <row r="109" spans="1:3">
      <c r="A109" t="s">
        <v>393</v>
      </c>
      <c r="B109" t="s">
        <v>179</v>
      </c>
      <c r="C109" t="s">
        <v>394</v>
      </c>
    </row>
    <row r="110" spans="1:3">
      <c r="A110" t="s">
        <v>395</v>
      </c>
      <c r="B110" t="s">
        <v>179</v>
      </c>
      <c r="C110" t="s">
        <v>396</v>
      </c>
    </row>
    <row r="111" spans="1:3">
      <c r="A111" t="s">
        <v>397</v>
      </c>
      <c r="B111" t="s">
        <v>179</v>
      </c>
      <c r="C111" t="s">
        <v>398</v>
      </c>
    </row>
    <row r="112" spans="1:3">
      <c r="A112" t="s">
        <v>399</v>
      </c>
      <c r="B112" t="s">
        <v>179</v>
      </c>
      <c r="C112" t="s">
        <v>400</v>
      </c>
    </row>
    <row r="113" spans="1:3">
      <c r="A113" t="s">
        <v>401</v>
      </c>
      <c r="B113" t="s">
        <v>179</v>
      </c>
      <c r="C113" t="s">
        <v>402</v>
      </c>
    </row>
    <row r="114" spans="1:3">
      <c r="A114" t="s">
        <v>403</v>
      </c>
      <c r="B114" t="s">
        <v>179</v>
      </c>
      <c r="C114" t="s">
        <v>404</v>
      </c>
    </row>
    <row r="115" spans="1:3">
      <c r="A115" t="s">
        <v>405</v>
      </c>
      <c r="B115" t="s">
        <v>179</v>
      </c>
      <c r="C115" t="s">
        <v>406</v>
      </c>
    </row>
    <row r="116" spans="1:3">
      <c r="A116" t="s">
        <v>407</v>
      </c>
      <c r="B116" t="s">
        <v>179</v>
      </c>
      <c r="C116" t="s">
        <v>408</v>
      </c>
    </row>
    <row r="117" spans="1:3">
      <c r="A117" t="s">
        <v>409</v>
      </c>
      <c r="B117" t="s">
        <v>179</v>
      </c>
      <c r="C117" t="s">
        <v>410</v>
      </c>
    </row>
    <row r="118" spans="1:3">
      <c r="A118" t="s">
        <v>411</v>
      </c>
      <c r="B118" t="s">
        <v>179</v>
      </c>
      <c r="C118" t="s">
        <v>412</v>
      </c>
    </row>
    <row r="119" spans="1:3">
      <c r="A119" t="s">
        <v>413</v>
      </c>
      <c r="B119" t="s">
        <v>179</v>
      </c>
      <c r="C119" t="s">
        <v>414</v>
      </c>
    </row>
    <row r="120" spans="1:3">
      <c r="A120" t="s">
        <v>415</v>
      </c>
      <c r="B120" t="s">
        <v>179</v>
      </c>
      <c r="C120" t="s">
        <v>416</v>
      </c>
    </row>
    <row r="121" spans="1:3">
      <c r="A121" t="s">
        <v>417</v>
      </c>
      <c r="B121" t="s">
        <v>179</v>
      </c>
      <c r="C121" t="s">
        <v>418</v>
      </c>
    </row>
    <row r="122" spans="1:3">
      <c r="A122" t="s">
        <v>419</v>
      </c>
      <c r="B122" t="s">
        <v>179</v>
      </c>
      <c r="C122" t="s">
        <v>420</v>
      </c>
    </row>
    <row r="123" spans="1:3">
      <c r="A123" t="s">
        <v>421</v>
      </c>
      <c r="B123" t="s">
        <v>179</v>
      </c>
      <c r="C123" t="s">
        <v>422</v>
      </c>
    </row>
    <row r="124" spans="1:3">
      <c r="A124" t="s">
        <v>423</v>
      </c>
      <c r="B124" t="s">
        <v>179</v>
      </c>
      <c r="C124" t="s">
        <v>424</v>
      </c>
    </row>
    <row r="125" spans="1:3">
      <c r="A125" t="s">
        <v>425</v>
      </c>
      <c r="B125" t="s">
        <v>179</v>
      </c>
      <c r="C125" t="s">
        <v>426</v>
      </c>
    </row>
    <row r="126" spans="1:3">
      <c r="A126" t="s">
        <v>427</v>
      </c>
      <c r="B126" t="s">
        <v>179</v>
      </c>
      <c r="C126" t="s">
        <v>428</v>
      </c>
    </row>
    <row r="127" spans="1:3">
      <c r="A127" t="s">
        <v>429</v>
      </c>
      <c r="B127" t="s">
        <v>179</v>
      </c>
      <c r="C127" t="s">
        <v>430</v>
      </c>
    </row>
    <row r="128" spans="1:3">
      <c r="A128" t="s">
        <v>431</v>
      </c>
      <c r="B128" t="s">
        <v>179</v>
      </c>
      <c r="C128" t="s">
        <v>432</v>
      </c>
    </row>
    <row r="129" spans="1:3">
      <c r="A129" t="s">
        <v>433</v>
      </c>
      <c r="B129" t="s">
        <v>179</v>
      </c>
      <c r="C129" t="s">
        <v>434</v>
      </c>
    </row>
    <row r="130" spans="1:3">
      <c r="A130" t="s">
        <v>435</v>
      </c>
      <c r="B130" t="s">
        <v>179</v>
      </c>
      <c r="C130" t="s">
        <v>436</v>
      </c>
    </row>
    <row r="131" spans="1:3">
      <c r="A131" t="s">
        <v>437</v>
      </c>
      <c r="B131" t="s">
        <v>179</v>
      </c>
      <c r="C131" t="s">
        <v>438</v>
      </c>
    </row>
    <row r="132" spans="1:3">
      <c r="A132" t="s">
        <v>439</v>
      </c>
      <c r="B132" t="s">
        <v>179</v>
      </c>
      <c r="C132" t="s">
        <v>440</v>
      </c>
    </row>
    <row r="133" spans="1:3">
      <c r="A133" t="s">
        <v>441</v>
      </c>
      <c r="B133" t="s">
        <v>179</v>
      </c>
      <c r="C133" t="s">
        <v>442</v>
      </c>
    </row>
    <row r="134" spans="1:3">
      <c r="A134" t="s">
        <v>443</v>
      </c>
      <c r="B134" t="s">
        <v>179</v>
      </c>
      <c r="C134" t="s">
        <v>444</v>
      </c>
    </row>
    <row r="135" spans="1:3">
      <c r="A135" t="s">
        <v>445</v>
      </c>
      <c r="B135" t="s">
        <v>179</v>
      </c>
      <c r="C135" t="s">
        <v>446</v>
      </c>
    </row>
    <row r="136" spans="1:3">
      <c r="A136" t="s">
        <v>447</v>
      </c>
      <c r="B136" t="s">
        <v>179</v>
      </c>
      <c r="C136" t="s">
        <v>448</v>
      </c>
    </row>
    <row r="137" spans="1:3">
      <c r="A137" t="s">
        <v>449</v>
      </c>
      <c r="B137" t="s">
        <v>179</v>
      </c>
      <c r="C137" t="s">
        <v>450</v>
      </c>
    </row>
    <row r="138" spans="1:3">
      <c r="A138" t="s">
        <v>451</v>
      </c>
      <c r="B138" t="s">
        <v>179</v>
      </c>
      <c r="C138" t="s">
        <v>452</v>
      </c>
    </row>
    <row r="139" spans="1:3">
      <c r="A139" t="s">
        <v>453</v>
      </c>
      <c r="B139" t="s">
        <v>179</v>
      </c>
      <c r="C139" t="s">
        <v>454</v>
      </c>
    </row>
    <row r="140" spans="1:3">
      <c r="A140" t="s">
        <v>455</v>
      </c>
      <c r="B140" t="s">
        <v>179</v>
      </c>
      <c r="C140" t="s">
        <v>456</v>
      </c>
    </row>
    <row r="141" spans="1:3">
      <c r="A141" t="s">
        <v>457</v>
      </c>
      <c r="B141" t="s">
        <v>179</v>
      </c>
      <c r="C141" t="s">
        <v>458</v>
      </c>
    </row>
    <row r="142" spans="1:3">
      <c r="A142" t="s">
        <v>459</v>
      </c>
      <c r="B142" t="s">
        <v>179</v>
      </c>
      <c r="C142" t="s">
        <v>460</v>
      </c>
    </row>
    <row r="143" spans="1:3">
      <c r="A143" t="s">
        <v>461</v>
      </c>
      <c r="B143" t="s">
        <v>179</v>
      </c>
      <c r="C143" t="s">
        <v>462</v>
      </c>
    </row>
    <row r="144" spans="1:3">
      <c r="A144" t="s">
        <v>463</v>
      </c>
      <c r="B144" t="s">
        <v>179</v>
      </c>
      <c r="C144" t="s">
        <v>464</v>
      </c>
    </row>
    <row r="145" spans="1:3">
      <c r="A145" t="s">
        <v>465</v>
      </c>
      <c r="B145" t="s">
        <v>179</v>
      </c>
      <c r="C145" t="s">
        <v>466</v>
      </c>
    </row>
    <row r="146" spans="1:3">
      <c r="A146" t="s">
        <v>467</v>
      </c>
      <c r="B146" t="s">
        <v>179</v>
      </c>
      <c r="C146" t="s">
        <v>468</v>
      </c>
    </row>
    <row r="147" spans="1:3">
      <c r="A147" t="s">
        <v>469</v>
      </c>
      <c r="B147" t="s">
        <v>179</v>
      </c>
      <c r="C147" t="s">
        <v>470</v>
      </c>
    </row>
    <row r="148" spans="1:3">
      <c r="A148" t="s">
        <v>471</v>
      </c>
      <c r="B148" t="s">
        <v>179</v>
      </c>
      <c r="C148" t="s">
        <v>472</v>
      </c>
    </row>
    <row r="149" spans="1:3">
      <c r="A149" t="s">
        <v>473</v>
      </c>
      <c r="B149" t="s">
        <v>179</v>
      </c>
      <c r="C149" t="s">
        <v>474</v>
      </c>
    </row>
    <row r="150" spans="1:3">
      <c r="A150" t="s">
        <v>475</v>
      </c>
      <c r="B150" t="s">
        <v>179</v>
      </c>
      <c r="C150" t="s">
        <v>476</v>
      </c>
    </row>
    <row r="151" spans="1:3">
      <c r="A151" t="s">
        <v>477</v>
      </c>
      <c r="B151" t="s">
        <v>179</v>
      </c>
      <c r="C151" t="s">
        <v>478</v>
      </c>
    </row>
    <row r="152" spans="1:3">
      <c r="A152" t="s">
        <v>479</v>
      </c>
      <c r="B152" t="s">
        <v>179</v>
      </c>
      <c r="C152" t="s">
        <v>480</v>
      </c>
    </row>
    <row r="153" spans="1:3">
      <c r="A153" t="s">
        <v>481</v>
      </c>
      <c r="B153" t="s">
        <v>179</v>
      </c>
      <c r="C153" t="s">
        <v>482</v>
      </c>
    </row>
    <row r="154" spans="1:3">
      <c r="A154" t="s">
        <v>483</v>
      </c>
      <c r="B154" t="s">
        <v>179</v>
      </c>
      <c r="C154" t="s">
        <v>484</v>
      </c>
    </row>
    <row r="155" spans="1:3">
      <c r="A155" t="s">
        <v>485</v>
      </c>
      <c r="B155" t="s">
        <v>179</v>
      </c>
      <c r="C155" t="s">
        <v>486</v>
      </c>
    </row>
    <row r="156" spans="1:3">
      <c r="A156" t="s">
        <v>487</v>
      </c>
      <c r="B156" t="s">
        <v>179</v>
      </c>
      <c r="C156" t="s">
        <v>488</v>
      </c>
    </row>
    <row r="157" spans="1:3">
      <c r="A157" t="s">
        <v>489</v>
      </c>
      <c r="B157" t="s">
        <v>179</v>
      </c>
      <c r="C157" t="s">
        <v>490</v>
      </c>
    </row>
    <row r="158" spans="1:3">
      <c r="A158" t="s">
        <v>491</v>
      </c>
      <c r="B158" t="s">
        <v>179</v>
      </c>
      <c r="C158" t="s">
        <v>492</v>
      </c>
    </row>
    <row r="159" spans="1:3">
      <c r="A159" t="s">
        <v>493</v>
      </c>
      <c r="B159" t="s">
        <v>179</v>
      </c>
      <c r="C159" t="s">
        <v>494</v>
      </c>
    </row>
    <row r="160" spans="1:3">
      <c r="A160" t="s">
        <v>495</v>
      </c>
      <c r="B160" t="s">
        <v>179</v>
      </c>
      <c r="C160" t="s">
        <v>496</v>
      </c>
    </row>
    <row r="161" spans="1:3">
      <c r="A161" t="s">
        <v>497</v>
      </c>
      <c r="B161" t="s">
        <v>179</v>
      </c>
      <c r="C161" t="s">
        <v>498</v>
      </c>
    </row>
    <row r="162" spans="1:3">
      <c r="A162" t="s">
        <v>499</v>
      </c>
      <c r="B162" t="s">
        <v>179</v>
      </c>
      <c r="C162" t="s">
        <v>500</v>
      </c>
    </row>
    <row r="163" spans="1:3">
      <c r="A163" t="s">
        <v>501</v>
      </c>
      <c r="B163" t="s">
        <v>179</v>
      </c>
      <c r="C163" t="s">
        <v>502</v>
      </c>
    </row>
    <row r="164" spans="1:3">
      <c r="A164" t="s">
        <v>503</v>
      </c>
      <c r="B164" t="s">
        <v>179</v>
      </c>
      <c r="C164" t="s">
        <v>504</v>
      </c>
    </row>
    <row r="165" spans="1:3">
      <c r="A165" t="s">
        <v>505</v>
      </c>
      <c r="B165" t="s">
        <v>179</v>
      </c>
      <c r="C165" t="s">
        <v>506</v>
      </c>
    </row>
    <row r="166" spans="1:3">
      <c r="A166" t="s">
        <v>507</v>
      </c>
      <c r="B166" t="s">
        <v>179</v>
      </c>
      <c r="C166" t="s">
        <v>508</v>
      </c>
    </row>
    <row r="167" spans="1:3">
      <c r="A167" t="s">
        <v>509</v>
      </c>
      <c r="B167" t="s">
        <v>179</v>
      </c>
      <c r="C167" t="s">
        <v>510</v>
      </c>
    </row>
    <row r="168" spans="1:3">
      <c r="A168" t="s">
        <v>511</v>
      </c>
      <c r="B168" t="s">
        <v>179</v>
      </c>
      <c r="C168" t="s">
        <v>512</v>
      </c>
    </row>
    <row r="169" spans="1:3">
      <c r="A169" t="s">
        <v>513</v>
      </c>
      <c r="B169" t="s">
        <v>179</v>
      </c>
      <c r="C169" t="s">
        <v>514</v>
      </c>
    </row>
    <row r="170" spans="1:3">
      <c r="A170" t="s">
        <v>515</v>
      </c>
      <c r="B170" t="s">
        <v>179</v>
      </c>
      <c r="C170" t="s">
        <v>516</v>
      </c>
    </row>
    <row r="171" spans="1:3">
      <c r="A171" t="s">
        <v>517</v>
      </c>
      <c r="B171" t="s">
        <v>179</v>
      </c>
      <c r="C171" t="s">
        <v>518</v>
      </c>
    </row>
    <row r="172" spans="1:3">
      <c r="A172" t="s">
        <v>519</v>
      </c>
      <c r="B172" t="s">
        <v>179</v>
      </c>
      <c r="C172" t="s">
        <v>520</v>
      </c>
    </row>
    <row r="173" spans="1:3">
      <c r="A173" t="s">
        <v>521</v>
      </c>
      <c r="B173" t="s">
        <v>179</v>
      </c>
      <c r="C173" t="s">
        <v>522</v>
      </c>
    </row>
    <row r="174" spans="1:3">
      <c r="A174" t="s">
        <v>523</v>
      </c>
      <c r="B174" t="s">
        <v>179</v>
      </c>
      <c r="C174" t="s">
        <v>524</v>
      </c>
    </row>
    <row r="175" spans="1:3">
      <c r="A175" t="s">
        <v>525</v>
      </c>
      <c r="B175" t="s">
        <v>179</v>
      </c>
      <c r="C175" t="s">
        <v>526</v>
      </c>
    </row>
    <row r="176" spans="1:3">
      <c r="A176" t="s">
        <v>527</v>
      </c>
      <c r="B176" t="s">
        <v>179</v>
      </c>
      <c r="C176" t="s">
        <v>528</v>
      </c>
    </row>
    <row r="177" spans="1:3">
      <c r="A177" t="s">
        <v>529</v>
      </c>
      <c r="B177" t="s">
        <v>179</v>
      </c>
      <c r="C177" t="s">
        <v>530</v>
      </c>
    </row>
    <row r="178" spans="1:3">
      <c r="A178" t="s">
        <v>531</v>
      </c>
      <c r="B178" t="s">
        <v>179</v>
      </c>
      <c r="C178" t="s">
        <v>532</v>
      </c>
    </row>
    <row r="179" spans="1:3">
      <c r="A179" t="s">
        <v>533</v>
      </c>
      <c r="B179" t="s">
        <v>179</v>
      </c>
      <c r="C179" t="s">
        <v>534</v>
      </c>
    </row>
    <row r="180" spans="1:3">
      <c r="A180" t="s">
        <v>535</v>
      </c>
      <c r="B180" t="s">
        <v>179</v>
      </c>
      <c r="C180" t="s">
        <v>536</v>
      </c>
    </row>
    <row r="181" spans="1:3">
      <c r="A181" t="s">
        <v>537</v>
      </c>
      <c r="B181" t="s">
        <v>179</v>
      </c>
      <c r="C181" t="s">
        <v>538</v>
      </c>
    </row>
    <row r="182" spans="1:3">
      <c r="A182" t="s">
        <v>539</v>
      </c>
      <c r="B182" t="s">
        <v>179</v>
      </c>
      <c r="C182" t="s">
        <v>540</v>
      </c>
    </row>
    <row r="183" spans="1:3">
      <c r="A183" t="s">
        <v>541</v>
      </c>
      <c r="B183" t="s">
        <v>179</v>
      </c>
      <c r="C183" t="s">
        <v>542</v>
      </c>
    </row>
    <row r="184" spans="1:3">
      <c r="A184" t="s">
        <v>543</v>
      </c>
      <c r="B184" t="s">
        <v>179</v>
      </c>
      <c r="C184" t="s">
        <v>544</v>
      </c>
    </row>
    <row r="185" spans="1:3">
      <c r="A185" t="s">
        <v>545</v>
      </c>
      <c r="B185" t="s">
        <v>179</v>
      </c>
      <c r="C185" t="s">
        <v>546</v>
      </c>
    </row>
    <row r="186" spans="1:3">
      <c r="A186" t="s">
        <v>547</v>
      </c>
      <c r="B186" t="s">
        <v>179</v>
      </c>
      <c r="C186" t="s">
        <v>548</v>
      </c>
    </row>
    <row r="187" spans="1:3">
      <c r="A187" t="s">
        <v>549</v>
      </c>
      <c r="B187" t="s">
        <v>179</v>
      </c>
      <c r="C187" t="s">
        <v>550</v>
      </c>
    </row>
    <row r="188" spans="1:3">
      <c r="A188" t="s">
        <v>551</v>
      </c>
      <c r="B188" t="s">
        <v>179</v>
      </c>
      <c r="C188" t="s">
        <v>552</v>
      </c>
    </row>
    <row r="189" spans="1:3">
      <c r="A189" t="s">
        <v>553</v>
      </c>
      <c r="B189" t="s">
        <v>179</v>
      </c>
      <c r="C189" t="s">
        <v>554</v>
      </c>
    </row>
    <row r="190" spans="1:3">
      <c r="A190" t="s">
        <v>555</v>
      </c>
      <c r="B190" t="s">
        <v>179</v>
      </c>
      <c r="C190" t="s">
        <v>556</v>
      </c>
    </row>
    <row r="191" spans="1:3">
      <c r="A191" t="s">
        <v>557</v>
      </c>
      <c r="B191" t="s">
        <v>179</v>
      </c>
      <c r="C191" t="s">
        <v>558</v>
      </c>
    </row>
    <row r="192" spans="1:3">
      <c r="A192" t="s">
        <v>559</v>
      </c>
      <c r="B192" t="s">
        <v>179</v>
      </c>
      <c r="C192" t="s">
        <v>560</v>
      </c>
    </row>
    <row r="193" spans="1:3">
      <c r="A193" t="s">
        <v>561</v>
      </c>
      <c r="B193" t="s">
        <v>179</v>
      </c>
      <c r="C193" t="s">
        <v>562</v>
      </c>
    </row>
    <row r="194" spans="1:3">
      <c r="A194" t="s">
        <v>563</v>
      </c>
      <c r="B194" t="s">
        <v>179</v>
      </c>
      <c r="C194" t="s">
        <v>564</v>
      </c>
    </row>
    <row r="195" spans="1:3">
      <c r="A195" t="s">
        <v>565</v>
      </c>
      <c r="B195" t="s">
        <v>179</v>
      </c>
      <c r="C195" t="s">
        <v>566</v>
      </c>
    </row>
    <row r="196" spans="1:3">
      <c r="A196" t="s">
        <v>567</v>
      </c>
      <c r="B196" t="s">
        <v>179</v>
      </c>
      <c r="C196" t="s">
        <v>568</v>
      </c>
    </row>
    <row r="197" spans="1:3">
      <c r="A197" t="s">
        <v>569</v>
      </c>
      <c r="B197" t="s">
        <v>179</v>
      </c>
      <c r="C197" t="s">
        <v>570</v>
      </c>
    </row>
    <row r="198" spans="1:3">
      <c r="A198" t="s">
        <v>571</v>
      </c>
      <c r="B198" t="s">
        <v>179</v>
      </c>
      <c r="C198" t="s">
        <v>572</v>
      </c>
    </row>
    <row r="199" spans="1:3">
      <c r="A199" t="s">
        <v>573</v>
      </c>
      <c r="B199" t="s">
        <v>179</v>
      </c>
      <c r="C199" t="s">
        <v>574</v>
      </c>
    </row>
    <row r="200" spans="1:3">
      <c r="A200" t="s">
        <v>575</v>
      </c>
      <c r="B200" t="s">
        <v>179</v>
      </c>
      <c r="C200" t="s">
        <v>576</v>
      </c>
    </row>
    <row r="201" spans="1:3">
      <c r="A201" t="s">
        <v>577</v>
      </c>
      <c r="B201" t="s">
        <v>179</v>
      </c>
      <c r="C201" t="s">
        <v>578</v>
      </c>
    </row>
    <row r="202" spans="1:3">
      <c r="A202" t="s">
        <v>579</v>
      </c>
      <c r="B202" t="s">
        <v>179</v>
      </c>
      <c r="C202" t="s">
        <v>580</v>
      </c>
    </row>
    <row r="203" spans="1:3">
      <c r="A203" t="s">
        <v>581</v>
      </c>
      <c r="B203" t="s">
        <v>179</v>
      </c>
      <c r="C203" t="s">
        <v>582</v>
      </c>
    </row>
    <row r="204" spans="1:3">
      <c r="A204" t="s">
        <v>583</v>
      </c>
      <c r="B204" t="s">
        <v>179</v>
      </c>
      <c r="C204" t="s">
        <v>584</v>
      </c>
    </row>
    <row r="205" spans="1:3">
      <c r="A205" t="s">
        <v>585</v>
      </c>
      <c r="B205" t="s">
        <v>179</v>
      </c>
      <c r="C205" t="s">
        <v>586</v>
      </c>
    </row>
    <row r="206" spans="1:3">
      <c r="A206" t="s">
        <v>587</v>
      </c>
      <c r="B206" t="s">
        <v>179</v>
      </c>
      <c r="C206" t="s">
        <v>588</v>
      </c>
    </row>
    <row r="207" spans="1:3">
      <c r="A207" t="s">
        <v>589</v>
      </c>
      <c r="B207" t="s">
        <v>179</v>
      </c>
      <c r="C207" t="s">
        <v>590</v>
      </c>
    </row>
    <row r="208" spans="1:3">
      <c r="A208" t="s">
        <v>591</v>
      </c>
      <c r="B208" t="s">
        <v>179</v>
      </c>
      <c r="C208" t="s">
        <v>592</v>
      </c>
    </row>
    <row r="209" spans="1:3">
      <c r="A209" t="s">
        <v>593</v>
      </c>
      <c r="B209" t="s">
        <v>179</v>
      </c>
      <c r="C209" t="s">
        <v>594</v>
      </c>
    </row>
    <row r="210" spans="1:3">
      <c r="A210" t="s">
        <v>595</v>
      </c>
      <c r="B210" t="s">
        <v>179</v>
      </c>
      <c r="C210" t="s">
        <v>596</v>
      </c>
    </row>
    <row r="211" spans="1:3">
      <c r="A211" t="s">
        <v>597</v>
      </c>
      <c r="B211" t="s">
        <v>179</v>
      </c>
      <c r="C211" t="s">
        <v>598</v>
      </c>
    </row>
    <row r="212" spans="1:3">
      <c r="A212" t="s">
        <v>599</v>
      </c>
      <c r="B212" t="s">
        <v>179</v>
      </c>
      <c r="C212" t="s">
        <v>600</v>
      </c>
    </row>
    <row r="213" spans="1:3">
      <c r="A213" t="s">
        <v>601</v>
      </c>
      <c r="B213" t="s">
        <v>179</v>
      </c>
      <c r="C213" t="s">
        <v>602</v>
      </c>
    </row>
    <row r="214" spans="1:3">
      <c r="A214" t="s">
        <v>603</v>
      </c>
      <c r="B214" t="s">
        <v>179</v>
      </c>
      <c r="C214" t="s">
        <v>604</v>
      </c>
    </row>
    <row r="215" spans="1:3">
      <c r="A215" t="s">
        <v>605</v>
      </c>
      <c r="B215" t="s">
        <v>179</v>
      </c>
      <c r="C215" t="s">
        <v>606</v>
      </c>
    </row>
    <row r="216" spans="1:3">
      <c r="A216" t="s">
        <v>607</v>
      </c>
      <c r="B216" t="s">
        <v>179</v>
      </c>
      <c r="C216" t="s">
        <v>608</v>
      </c>
    </row>
    <row r="217" spans="1:3">
      <c r="A217" t="s">
        <v>609</v>
      </c>
      <c r="B217" t="s">
        <v>179</v>
      </c>
      <c r="C217" t="s">
        <v>610</v>
      </c>
    </row>
    <row r="218" spans="1:3">
      <c r="A218" t="s">
        <v>611</v>
      </c>
      <c r="B218" t="s">
        <v>179</v>
      </c>
      <c r="C218" t="s">
        <v>612</v>
      </c>
    </row>
    <row r="219" spans="1:3">
      <c r="A219" t="s">
        <v>613</v>
      </c>
      <c r="B219" t="s">
        <v>179</v>
      </c>
      <c r="C219" t="s">
        <v>614</v>
      </c>
    </row>
    <row r="220" spans="1:3">
      <c r="A220" t="s">
        <v>615</v>
      </c>
      <c r="B220" t="s">
        <v>179</v>
      </c>
      <c r="C220" t="s">
        <v>616</v>
      </c>
    </row>
    <row r="221" spans="1:3">
      <c r="A221" t="s">
        <v>617</v>
      </c>
      <c r="B221" t="s">
        <v>179</v>
      </c>
      <c r="C221" t="s">
        <v>618</v>
      </c>
    </row>
    <row r="222" spans="1:3">
      <c r="A222" t="s">
        <v>619</v>
      </c>
      <c r="B222" t="s">
        <v>179</v>
      </c>
      <c r="C222" t="s">
        <v>620</v>
      </c>
    </row>
    <row r="223" spans="1:3">
      <c r="A223" t="s">
        <v>621</v>
      </c>
      <c r="B223" t="s">
        <v>179</v>
      </c>
      <c r="C223" t="s">
        <v>622</v>
      </c>
    </row>
    <row r="224" spans="1:3">
      <c r="A224" t="s">
        <v>623</v>
      </c>
      <c r="B224" t="s">
        <v>179</v>
      </c>
      <c r="C224" t="s">
        <v>624</v>
      </c>
    </row>
    <row r="225" spans="1:3">
      <c r="A225" t="s">
        <v>625</v>
      </c>
      <c r="B225" t="s">
        <v>179</v>
      </c>
      <c r="C225" t="s">
        <v>626</v>
      </c>
    </row>
    <row r="226" spans="1:3">
      <c r="A226" t="s">
        <v>627</v>
      </c>
      <c r="B226" t="s">
        <v>179</v>
      </c>
      <c r="C226" t="s">
        <v>628</v>
      </c>
    </row>
    <row r="227" spans="1:3">
      <c r="A227" t="s">
        <v>629</v>
      </c>
      <c r="B227" t="s">
        <v>179</v>
      </c>
      <c r="C227" t="s">
        <v>630</v>
      </c>
    </row>
    <row r="228" spans="1:3">
      <c r="A228" t="s">
        <v>631</v>
      </c>
      <c r="B228" t="s">
        <v>179</v>
      </c>
      <c r="C228" t="s">
        <v>632</v>
      </c>
    </row>
    <row r="229" spans="1:3">
      <c r="A229" t="s">
        <v>633</v>
      </c>
      <c r="B229" t="s">
        <v>179</v>
      </c>
      <c r="C229" t="s">
        <v>634</v>
      </c>
    </row>
    <row r="230" spans="1:3">
      <c r="A230" t="s">
        <v>635</v>
      </c>
      <c r="B230" t="s">
        <v>179</v>
      </c>
      <c r="C230" t="s">
        <v>636</v>
      </c>
    </row>
    <row r="231" spans="1:3">
      <c r="A231" t="s">
        <v>637</v>
      </c>
      <c r="B231" t="s">
        <v>179</v>
      </c>
      <c r="C231" t="s">
        <v>638</v>
      </c>
    </row>
    <row r="232" spans="1:3">
      <c r="A232" t="s">
        <v>639</v>
      </c>
      <c r="B232" t="s">
        <v>179</v>
      </c>
      <c r="C232" t="s">
        <v>640</v>
      </c>
    </row>
    <row r="233" spans="1:3">
      <c r="A233" t="s">
        <v>641</v>
      </c>
      <c r="B233" t="s">
        <v>179</v>
      </c>
      <c r="C233" t="s">
        <v>642</v>
      </c>
    </row>
    <row r="234" spans="1:3">
      <c r="A234" t="s">
        <v>643</v>
      </c>
      <c r="B234" t="s">
        <v>179</v>
      </c>
      <c r="C234" t="s">
        <v>644</v>
      </c>
    </row>
    <row r="235" spans="1:3">
      <c r="A235" t="s">
        <v>645</v>
      </c>
      <c r="B235" t="s">
        <v>179</v>
      </c>
      <c r="C235" t="s">
        <v>646</v>
      </c>
    </row>
    <row r="236" spans="1:3">
      <c r="A236" t="s">
        <v>647</v>
      </c>
      <c r="B236" t="s">
        <v>179</v>
      </c>
      <c r="C236" t="s">
        <v>648</v>
      </c>
    </row>
    <row r="237" spans="1:3">
      <c r="A237" t="s">
        <v>649</v>
      </c>
      <c r="B237" t="s">
        <v>179</v>
      </c>
      <c r="C237" t="s">
        <v>650</v>
      </c>
    </row>
    <row r="238" spans="1:3">
      <c r="A238" t="s">
        <v>651</v>
      </c>
      <c r="B238" t="s">
        <v>179</v>
      </c>
      <c r="C238" t="s">
        <v>652</v>
      </c>
    </row>
    <row r="239" spans="1:3">
      <c r="A239" t="s">
        <v>653</v>
      </c>
      <c r="B239" t="s">
        <v>179</v>
      </c>
      <c r="C239" t="s">
        <v>654</v>
      </c>
    </row>
    <row r="240" spans="1:3">
      <c r="A240" t="s">
        <v>655</v>
      </c>
      <c r="B240" t="s">
        <v>179</v>
      </c>
      <c r="C240" t="s">
        <v>656</v>
      </c>
    </row>
    <row r="241" spans="1:3">
      <c r="A241" t="s">
        <v>657</v>
      </c>
      <c r="B241" t="s">
        <v>179</v>
      </c>
      <c r="C241" t="s">
        <v>658</v>
      </c>
    </row>
    <row r="242" spans="1:3">
      <c r="A242" t="s">
        <v>659</v>
      </c>
      <c r="B242" t="s">
        <v>179</v>
      </c>
      <c r="C242" t="s">
        <v>660</v>
      </c>
    </row>
    <row r="243" spans="1:3">
      <c r="A243" t="s">
        <v>661</v>
      </c>
      <c r="B243" t="s">
        <v>179</v>
      </c>
      <c r="C243" t="s">
        <v>662</v>
      </c>
    </row>
    <row r="244" spans="1:3">
      <c r="A244" t="s">
        <v>663</v>
      </c>
      <c r="B244" t="s">
        <v>179</v>
      </c>
      <c r="C244" t="s">
        <v>664</v>
      </c>
    </row>
    <row r="245" spans="1:3">
      <c r="A245" t="s">
        <v>665</v>
      </c>
      <c r="B245" t="s">
        <v>179</v>
      </c>
      <c r="C245" t="s">
        <v>666</v>
      </c>
    </row>
    <row r="246" spans="1:3">
      <c r="A246" t="s">
        <v>667</v>
      </c>
      <c r="B246" t="s">
        <v>179</v>
      </c>
      <c r="C246" t="s">
        <v>668</v>
      </c>
    </row>
    <row r="247" spans="1:3">
      <c r="A247" t="s">
        <v>669</v>
      </c>
      <c r="B247" t="s">
        <v>179</v>
      </c>
      <c r="C247" t="s">
        <v>670</v>
      </c>
    </row>
    <row r="248" spans="1:3">
      <c r="A248" t="s">
        <v>671</v>
      </c>
      <c r="B248" t="s">
        <v>179</v>
      </c>
      <c r="C248" t="s">
        <v>672</v>
      </c>
    </row>
    <row r="249" spans="1:3">
      <c r="A249" t="s">
        <v>673</v>
      </c>
      <c r="B249" t="s">
        <v>179</v>
      </c>
      <c r="C249" t="s">
        <v>674</v>
      </c>
    </row>
    <row r="250" spans="1:3">
      <c r="A250" t="s">
        <v>675</v>
      </c>
      <c r="B250" t="s">
        <v>179</v>
      </c>
      <c r="C250" t="s">
        <v>676</v>
      </c>
    </row>
    <row r="251" spans="1:3">
      <c r="A251" t="s">
        <v>677</v>
      </c>
      <c r="B251" t="s">
        <v>179</v>
      </c>
      <c r="C251" t="s">
        <v>678</v>
      </c>
    </row>
    <row r="252" spans="1:3">
      <c r="A252" t="s">
        <v>679</v>
      </c>
      <c r="B252" t="s">
        <v>179</v>
      </c>
      <c r="C252" t="s">
        <v>680</v>
      </c>
    </row>
    <row r="253" spans="1:3">
      <c r="A253" t="s">
        <v>681</v>
      </c>
      <c r="B253" t="s">
        <v>179</v>
      </c>
      <c r="C253" t="s">
        <v>682</v>
      </c>
    </row>
    <row r="254" spans="1:3">
      <c r="A254" t="s">
        <v>683</v>
      </c>
      <c r="B254" t="s">
        <v>179</v>
      </c>
      <c r="C254" t="s">
        <v>684</v>
      </c>
    </row>
    <row r="255" spans="1:3">
      <c r="A255" t="s">
        <v>685</v>
      </c>
      <c r="B255" t="s">
        <v>179</v>
      </c>
      <c r="C255" t="s">
        <v>686</v>
      </c>
    </row>
    <row r="256" spans="1:3">
      <c r="A256" t="s">
        <v>687</v>
      </c>
      <c r="B256" t="s">
        <v>179</v>
      </c>
      <c r="C256" t="s">
        <v>688</v>
      </c>
    </row>
    <row r="257" spans="1:3">
      <c r="A257" t="s">
        <v>689</v>
      </c>
      <c r="B257" t="s">
        <v>179</v>
      </c>
      <c r="C257" t="s">
        <v>690</v>
      </c>
    </row>
    <row r="258" spans="1:3">
      <c r="A258" t="s">
        <v>691</v>
      </c>
      <c r="B258" t="s">
        <v>179</v>
      </c>
      <c r="C258" t="s">
        <v>692</v>
      </c>
    </row>
    <row r="259" spans="1:3">
      <c r="A259" t="s">
        <v>693</v>
      </c>
      <c r="B259" t="s">
        <v>179</v>
      </c>
      <c r="C259" t="s">
        <v>694</v>
      </c>
    </row>
    <row r="260" spans="1:3">
      <c r="A260" t="s">
        <v>695</v>
      </c>
      <c r="B260" t="s">
        <v>179</v>
      </c>
      <c r="C260" t="s">
        <v>696</v>
      </c>
    </row>
    <row r="261" spans="1:3">
      <c r="A261" t="s">
        <v>697</v>
      </c>
      <c r="B261" t="s">
        <v>179</v>
      </c>
      <c r="C261" t="s">
        <v>698</v>
      </c>
    </row>
    <row r="262" spans="1:3">
      <c r="A262" t="s">
        <v>699</v>
      </c>
      <c r="B262" t="s">
        <v>179</v>
      </c>
      <c r="C262" t="s">
        <v>700</v>
      </c>
    </row>
    <row r="263" spans="1:3">
      <c r="A263" t="s">
        <v>701</v>
      </c>
      <c r="B263" t="s">
        <v>179</v>
      </c>
      <c r="C263" t="s">
        <v>702</v>
      </c>
    </row>
    <row r="264" spans="1:3">
      <c r="A264" t="s">
        <v>703</v>
      </c>
      <c r="B264" t="s">
        <v>179</v>
      </c>
      <c r="C264" t="s">
        <v>704</v>
      </c>
    </row>
    <row r="265" spans="1:3">
      <c r="A265" t="s">
        <v>705</v>
      </c>
      <c r="B265" t="s">
        <v>179</v>
      </c>
      <c r="C265" t="s">
        <v>706</v>
      </c>
    </row>
    <row r="266" spans="1:3">
      <c r="A266" t="s">
        <v>707</v>
      </c>
      <c r="B266" t="s">
        <v>179</v>
      </c>
      <c r="C266" t="s">
        <v>708</v>
      </c>
    </row>
    <row r="267" spans="1:3">
      <c r="A267" t="s">
        <v>709</v>
      </c>
      <c r="B267" t="s">
        <v>179</v>
      </c>
      <c r="C267" t="s">
        <v>710</v>
      </c>
    </row>
    <row r="268" spans="1:3">
      <c r="A268" t="s">
        <v>711</v>
      </c>
      <c r="B268" t="s">
        <v>179</v>
      </c>
      <c r="C268" t="s">
        <v>712</v>
      </c>
    </row>
    <row r="269" spans="1:3">
      <c r="A269" t="s">
        <v>713</v>
      </c>
      <c r="B269" t="s">
        <v>179</v>
      </c>
      <c r="C269" t="s">
        <v>714</v>
      </c>
    </row>
    <row r="270" spans="1:3">
      <c r="A270" t="s">
        <v>715</v>
      </c>
      <c r="B270" t="s">
        <v>179</v>
      </c>
      <c r="C270" t="s">
        <v>716</v>
      </c>
    </row>
    <row r="271" spans="1:3">
      <c r="A271" t="s">
        <v>717</v>
      </c>
      <c r="B271" t="s">
        <v>179</v>
      </c>
      <c r="C271" t="s">
        <v>718</v>
      </c>
    </row>
    <row r="272" spans="1:3">
      <c r="A272" t="s">
        <v>719</v>
      </c>
      <c r="B272" t="s">
        <v>179</v>
      </c>
      <c r="C272" t="s">
        <v>720</v>
      </c>
    </row>
    <row r="273" spans="1:3">
      <c r="A273" t="s">
        <v>721</v>
      </c>
      <c r="B273" t="s">
        <v>179</v>
      </c>
      <c r="C273" t="s">
        <v>722</v>
      </c>
    </row>
    <row r="274" spans="1:3">
      <c r="A274" t="s">
        <v>723</v>
      </c>
      <c r="B274" t="s">
        <v>179</v>
      </c>
      <c r="C274" t="s">
        <v>724</v>
      </c>
    </row>
    <row r="275" spans="1:3">
      <c r="A275" t="s">
        <v>725</v>
      </c>
      <c r="B275" t="s">
        <v>179</v>
      </c>
      <c r="C275" t="s">
        <v>726</v>
      </c>
    </row>
    <row r="276" spans="1:3">
      <c r="A276" t="s">
        <v>727</v>
      </c>
      <c r="B276" t="s">
        <v>179</v>
      </c>
      <c r="C276" t="s">
        <v>728</v>
      </c>
    </row>
    <row r="277" spans="1:3">
      <c r="A277" t="s">
        <v>729</v>
      </c>
      <c r="B277" t="s">
        <v>179</v>
      </c>
      <c r="C277" t="s">
        <v>730</v>
      </c>
    </row>
    <row r="278" spans="1:3">
      <c r="A278" t="s">
        <v>731</v>
      </c>
      <c r="B278" t="s">
        <v>179</v>
      </c>
      <c r="C278" t="s">
        <v>732</v>
      </c>
    </row>
    <row r="279" spans="1:3">
      <c r="A279" t="s">
        <v>733</v>
      </c>
      <c r="B279" t="s">
        <v>179</v>
      </c>
      <c r="C279" t="s">
        <v>734</v>
      </c>
    </row>
    <row r="280" spans="1:3">
      <c r="A280" t="s">
        <v>735</v>
      </c>
      <c r="B280" t="s">
        <v>179</v>
      </c>
      <c r="C280" t="s">
        <v>736</v>
      </c>
    </row>
    <row r="281" spans="1:3">
      <c r="A281" t="s">
        <v>737</v>
      </c>
      <c r="B281" t="s">
        <v>179</v>
      </c>
      <c r="C281" t="s">
        <v>738</v>
      </c>
    </row>
    <row r="282" spans="1:3">
      <c r="A282" t="s">
        <v>739</v>
      </c>
      <c r="B282" t="s">
        <v>179</v>
      </c>
      <c r="C282" t="s">
        <v>740</v>
      </c>
    </row>
    <row r="283" spans="1:3">
      <c r="A283" t="s">
        <v>741</v>
      </c>
      <c r="B283" t="s">
        <v>179</v>
      </c>
      <c r="C283" t="s">
        <v>742</v>
      </c>
    </row>
    <row r="284" spans="1:3">
      <c r="A284" t="s">
        <v>743</v>
      </c>
      <c r="B284" t="s">
        <v>179</v>
      </c>
      <c r="C284" t="s">
        <v>744</v>
      </c>
    </row>
    <row r="285" spans="1:3">
      <c r="A285" t="s">
        <v>745</v>
      </c>
      <c r="B285" t="s">
        <v>179</v>
      </c>
      <c r="C285" t="s">
        <v>746</v>
      </c>
    </row>
    <row r="286" spans="1:3">
      <c r="A286" t="s">
        <v>747</v>
      </c>
      <c r="B286" t="s">
        <v>179</v>
      </c>
      <c r="C286" t="s">
        <v>748</v>
      </c>
    </row>
    <row r="287" spans="1:3">
      <c r="A287" t="s">
        <v>749</v>
      </c>
      <c r="B287" t="s">
        <v>179</v>
      </c>
      <c r="C287" t="s">
        <v>750</v>
      </c>
    </row>
    <row r="288" spans="1:3">
      <c r="A288" t="s">
        <v>751</v>
      </c>
      <c r="B288" t="s">
        <v>179</v>
      </c>
      <c r="C288" t="s">
        <v>752</v>
      </c>
    </row>
    <row r="289" spans="1:3">
      <c r="A289" t="s">
        <v>753</v>
      </c>
      <c r="B289" t="s">
        <v>179</v>
      </c>
      <c r="C289" t="s">
        <v>754</v>
      </c>
    </row>
    <row r="290" spans="1:3">
      <c r="A290" t="s">
        <v>755</v>
      </c>
      <c r="B290" t="s">
        <v>179</v>
      </c>
      <c r="C290" t="s">
        <v>756</v>
      </c>
    </row>
    <row r="291" spans="1:3">
      <c r="A291" t="s">
        <v>757</v>
      </c>
      <c r="B291" t="s">
        <v>179</v>
      </c>
      <c r="C291" t="s">
        <v>758</v>
      </c>
    </row>
    <row r="292" spans="1:3">
      <c r="A292" t="s">
        <v>759</v>
      </c>
      <c r="B292" t="s">
        <v>179</v>
      </c>
      <c r="C292" t="s">
        <v>760</v>
      </c>
    </row>
    <row r="293" spans="1:3">
      <c r="A293" t="s">
        <v>761</v>
      </c>
      <c r="B293" t="s">
        <v>179</v>
      </c>
      <c r="C293" t="s">
        <v>762</v>
      </c>
    </row>
    <row r="294" spans="1:3">
      <c r="A294" t="s">
        <v>763</v>
      </c>
      <c r="B294" t="s">
        <v>179</v>
      </c>
      <c r="C294" t="s">
        <v>764</v>
      </c>
    </row>
    <row r="295" spans="1:3">
      <c r="A295" t="s">
        <v>765</v>
      </c>
      <c r="B295" t="s">
        <v>179</v>
      </c>
      <c r="C295" t="s">
        <v>766</v>
      </c>
    </row>
    <row r="296" spans="1:3">
      <c r="A296" t="s">
        <v>767</v>
      </c>
      <c r="B296" t="s">
        <v>179</v>
      </c>
      <c r="C296" t="s">
        <v>768</v>
      </c>
    </row>
    <row r="297" spans="1:3">
      <c r="A297" t="s">
        <v>769</v>
      </c>
      <c r="B297" t="s">
        <v>179</v>
      </c>
      <c r="C297" t="s">
        <v>770</v>
      </c>
    </row>
    <row r="298" spans="1:3">
      <c r="A298" t="s">
        <v>771</v>
      </c>
      <c r="B298" t="s">
        <v>179</v>
      </c>
      <c r="C298" t="s">
        <v>772</v>
      </c>
    </row>
    <row r="299" spans="1:3">
      <c r="A299" t="s">
        <v>773</v>
      </c>
      <c r="B299" t="s">
        <v>179</v>
      </c>
      <c r="C299" t="s">
        <v>774</v>
      </c>
    </row>
    <row r="300" spans="1:3">
      <c r="A300" t="s">
        <v>775</v>
      </c>
      <c r="B300" t="s">
        <v>179</v>
      </c>
      <c r="C300" t="s">
        <v>776</v>
      </c>
    </row>
    <row r="301" spans="1:3">
      <c r="A301" t="s">
        <v>777</v>
      </c>
      <c r="B301" t="s">
        <v>179</v>
      </c>
      <c r="C301" t="s">
        <v>778</v>
      </c>
    </row>
    <row r="302" spans="1:3">
      <c r="A302" t="s">
        <v>779</v>
      </c>
      <c r="B302" t="s">
        <v>179</v>
      </c>
      <c r="C302" t="s">
        <v>780</v>
      </c>
    </row>
    <row r="303" spans="1:3">
      <c r="A303" t="s">
        <v>781</v>
      </c>
      <c r="B303" t="s">
        <v>179</v>
      </c>
      <c r="C303" t="s">
        <v>782</v>
      </c>
    </row>
    <row r="304" spans="1:3">
      <c r="A304" t="s">
        <v>783</v>
      </c>
      <c r="B304" t="s">
        <v>179</v>
      </c>
      <c r="C304" t="s">
        <v>784</v>
      </c>
    </row>
    <row r="305" spans="1:3">
      <c r="A305" t="s">
        <v>785</v>
      </c>
      <c r="B305" t="s">
        <v>179</v>
      </c>
      <c r="C305" t="s">
        <v>786</v>
      </c>
    </row>
    <row r="306" spans="1:3">
      <c r="A306" t="s">
        <v>787</v>
      </c>
      <c r="B306" t="s">
        <v>179</v>
      </c>
      <c r="C306" t="s">
        <v>788</v>
      </c>
    </row>
    <row r="307" spans="1:3">
      <c r="A307" t="s">
        <v>789</v>
      </c>
      <c r="B307" t="s">
        <v>179</v>
      </c>
      <c r="C307" t="s">
        <v>790</v>
      </c>
    </row>
    <row r="308" spans="1:3">
      <c r="A308" t="s">
        <v>791</v>
      </c>
      <c r="B308" t="s">
        <v>179</v>
      </c>
      <c r="C308" t="s">
        <v>792</v>
      </c>
    </row>
    <row r="309" spans="1:3">
      <c r="A309" t="s">
        <v>793</v>
      </c>
      <c r="B309" t="s">
        <v>179</v>
      </c>
      <c r="C309" t="s">
        <v>794</v>
      </c>
    </row>
    <row r="310" spans="1:3">
      <c r="A310" t="s">
        <v>795</v>
      </c>
      <c r="B310" t="s">
        <v>179</v>
      </c>
      <c r="C310" t="s">
        <v>796</v>
      </c>
    </row>
    <row r="311" spans="1:3">
      <c r="A311" t="s">
        <v>797</v>
      </c>
      <c r="B311" t="s">
        <v>179</v>
      </c>
      <c r="C311" t="s">
        <v>798</v>
      </c>
    </row>
    <row r="312" spans="1:3">
      <c r="A312" t="s">
        <v>799</v>
      </c>
      <c r="B312" t="s">
        <v>179</v>
      </c>
      <c r="C312" t="s">
        <v>800</v>
      </c>
    </row>
    <row r="313" spans="1:3">
      <c r="A313" t="s">
        <v>801</v>
      </c>
      <c r="B313" t="s">
        <v>179</v>
      </c>
      <c r="C313" t="s">
        <v>802</v>
      </c>
    </row>
    <row r="314" spans="1:3">
      <c r="A314" t="s">
        <v>803</v>
      </c>
      <c r="B314" t="s">
        <v>179</v>
      </c>
      <c r="C314" t="s">
        <v>804</v>
      </c>
    </row>
    <row r="315" spans="1:3">
      <c r="A315" t="s">
        <v>805</v>
      </c>
      <c r="B315" t="s">
        <v>179</v>
      </c>
      <c r="C315" t="s">
        <v>806</v>
      </c>
    </row>
    <row r="316" spans="1:3">
      <c r="A316" t="s">
        <v>807</v>
      </c>
      <c r="B316" t="s">
        <v>179</v>
      </c>
      <c r="C316" t="s">
        <v>808</v>
      </c>
    </row>
    <row r="317" spans="1:3">
      <c r="A317" t="s">
        <v>809</v>
      </c>
      <c r="B317" t="s">
        <v>179</v>
      </c>
      <c r="C317" t="s">
        <v>810</v>
      </c>
    </row>
    <row r="318" spans="1:3">
      <c r="A318" t="s">
        <v>811</v>
      </c>
      <c r="B318" t="s">
        <v>179</v>
      </c>
      <c r="C318" t="s">
        <v>812</v>
      </c>
    </row>
    <row r="319" spans="1:3">
      <c r="A319" t="s">
        <v>813</v>
      </c>
      <c r="B319" t="s">
        <v>179</v>
      </c>
      <c r="C319" t="s">
        <v>814</v>
      </c>
    </row>
    <row r="320" spans="1:3">
      <c r="A320" t="s">
        <v>815</v>
      </c>
      <c r="B320" t="s">
        <v>179</v>
      </c>
      <c r="C320" t="s">
        <v>816</v>
      </c>
    </row>
    <row r="321" spans="1:3">
      <c r="A321" t="s">
        <v>817</v>
      </c>
      <c r="B321" t="s">
        <v>179</v>
      </c>
      <c r="C321" t="s">
        <v>818</v>
      </c>
    </row>
    <row r="322" spans="1:3">
      <c r="A322" t="s">
        <v>819</v>
      </c>
      <c r="B322" t="s">
        <v>179</v>
      </c>
      <c r="C322" t="s">
        <v>820</v>
      </c>
    </row>
    <row r="323" spans="1:3">
      <c r="A323" t="s">
        <v>821</v>
      </c>
      <c r="B323" t="s">
        <v>179</v>
      </c>
      <c r="C323" t="s">
        <v>822</v>
      </c>
    </row>
    <row r="324" spans="1:3">
      <c r="A324" t="s">
        <v>823</v>
      </c>
      <c r="B324" t="s">
        <v>179</v>
      </c>
      <c r="C324" t="s">
        <v>824</v>
      </c>
    </row>
    <row r="325" spans="1:3">
      <c r="A325" t="s">
        <v>825</v>
      </c>
      <c r="B325" t="s">
        <v>179</v>
      </c>
      <c r="C325" t="s">
        <v>826</v>
      </c>
    </row>
    <row r="326" spans="1:3">
      <c r="A326" t="s">
        <v>827</v>
      </c>
      <c r="B326" t="s">
        <v>179</v>
      </c>
      <c r="C326" t="s">
        <v>828</v>
      </c>
    </row>
    <row r="327" spans="1:3">
      <c r="A327" t="s">
        <v>829</v>
      </c>
      <c r="B327" t="s">
        <v>179</v>
      </c>
      <c r="C327" t="s">
        <v>830</v>
      </c>
    </row>
    <row r="328" spans="1:3">
      <c r="A328" t="s">
        <v>831</v>
      </c>
      <c r="B328" t="s">
        <v>179</v>
      </c>
      <c r="C328" t="s">
        <v>832</v>
      </c>
    </row>
    <row r="329" spans="1:3">
      <c r="A329" t="s">
        <v>833</v>
      </c>
      <c r="B329" t="s">
        <v>179</v>
      </c>
      <c r="C329" t="s">
        <v>834</v>
      </c>
    </row>
    <row r="330" spans="1:3">
      <c r="A330" t="s">
        <v>835</v>
      </c>
      <c r="B330" t="s">
        <v>179</v>
      </c>
      <c r="C330" t="s">
        <v>836</v>
      </c>
    </row>
    <row r="331" spans="1:3">
      <c r="A331" t="s">
        <v>837</v>
      </c>
      <c r="B331" t="s">
        <v>179</v>
      </c>
      <c r="C331" t="s">
        <v>838</v>
      </c>
    </row>
    <row r="332" spans="1:3">
      <c r="A332" t="s">
        <v>839</v>
      </c>
      <c r="B332" t="s">
        <v>179</v>
      </c>
      <c r="C332" t="s">
        <v>840</v>
      </c>
    </row>
    <row r="333" spans="1:3">
      <c r="A333" t="s">
        <v>841</v>
      </c>
      <c r="B333" t="s">
        <v>179</v>
      </c>
      <c r="C333" t="s">
        <v>842</v>
      </c>
    </row>
    <row r="334" spans="1:3">
      <c r="A334" t="s">
        <v>843</v>
      </c>
      <c r="B334" t="s">
        <v>179</v>
      </c>
      <c r="C334" t="s">
        <v>844</v>
      </c>
    </row>
    <row r="335" spans="1:3">
      <c r="A335" t="s">
        <v>845</v>
      </c>
      <c r="B335" t="s">
        <v>179</v>
      </c>
      <c r="C335" t="s">
        <v>846</v>
      </c>
    </row>
    <row r="336" spans="1:3">
      <c r="A336" t="s">
        <v>847</v>
      </c>
      <c r="B336" t="s">
        <v>179</v>
      </c>
      <c r="C336" t="s">
        <v>848</v>
      </c>
    </row>
    <row r="337" spans="1:3">
      <c r="A337" t="s">
        <v>849</v>
      </c>
      <c r="B337" t="s">
        <v>179</v>
      </c>
      <c r="C337" t="s">
        <v>850</v>
      </c>
    </row>
    <row r="338" spans="1:3">
      <c r="A338" t="s">
        <v>851</v>
      </c>
      <c r="B338" t="s">
        <v>179</v>
      </c>
      <c r="C338" t="s">
        <v>852</v>
      </c>
    </row>
    <row r="339" spans="1:3">
      <c r="A339" t="s">
        <v>853</v>
      </c>
      <c r="B339" t="s">
        <v>179</v>
      </c>
      <c r="C339" t="s">
        <v>854</v>
      </c>
    </row>
    <row r="340" spans="1:3">
      <c r="A340" t="s">
        <v>855</v>
      </c>
      <c r="B340" t="s">
        <v>179</v>
      </c>
      <c r="C340" t="s">
        <v>856</v>
      </c>
    </row>
    <row r="341" spans="1:3">
      <c r="A341" t="s">
        <v>857</v>
      </c>
      <c r="B341" t="s">
        <v>179</v>
      </c>
      <c r="C341" t="s">
        <v>858</v>
      </c>
    </row>
    <row r="342" spans="1:3">
      <c r="A342" t="s">
        <v>859</v>
      </c>
      <c r="B342" t="s">
        <v>179</v>
      </c>
      <c r="C342" t="s">
        <v>860</v>
      </c>
    </row>
    <row r="343" spans="1:3">
      <c r="A343" t="s">
        <v>861</v>
      </c>
      <c r="B343" t="s">
        <v>179</v>
      </c>
      <c r="C343" t="s">
        <v>862</v>
      </c>
    </row>
    <row r="344" spans="1:3">
      <c r="A344" t="s">
        <v>863</v>
      </c>
      <c r="B344" t="s">
        <v>179</v>
      </c>
      <c r="C344" t="s">
        <v>864</v>
      </c>
    </row>
    <row r="345" spans="1:3">
      <c r="A345" t="s">
        <v>865</v>
      </c>
      <c r="B345" t="s">
        <v>179</v>
      </c>
      <c r="C345" t="s">
        <v>866</v>
      </c>
    </row>
    <row r="346" spans="1:3">
      <c r="A346" t="s">
        <v>867</v>
      </c>
      <c r="B346" t="s">
        <v>179</v>
      </c>
      <c r="C346" t="s">
        <v>868</v>
      </c>
    </row>
    <row r="347" spans="1:3">
      <c r="A347" t="s">
        <v>869</v>
      </c>
      <c r="B347" t="s">
        <v>179</v>
      </c>
      <c r="C347" t="s">
        <v>870</v>
      </c>
    </row>
    <row r="348" spans="1:3">
      <c r="A348" t="s">
        <v>871</v>
      </c>
      <c r="B348" t="s">
        <v>179</v>
      </c>
      <c r="C348" t="s">
        <v>872</v>
      </c>
    </row>
    <row r="349" spans="1:3">
      <c r="A349" t="s">
        <v>873</v>
      </c>
      <c r="B349" t="s">
        <v>179</v>
      </c>
      <c r="C349" t="s">
        <v>874</v>
      </c>
    </row>
    <row r="350" spans="1:3">
      <c r="A350" t="s">
        <v>875</v>
      </c>
      <c r="B350" t="s">
        <v>179</v>
      </c>
      <c r="C350" t="s">
        <v>876</v>
      </c>
    </row>
    <row r="351" spans="1:3">
      <c r="A351" t="s">
        <v>877</v>
      </c>
      <c r="B351" t="s">
        <v>179</v>
      </c>
      <c r="C351" t="s">
        <v>878</v>
      </c>
    </row>
    <row r="352" spans="1:3">
      <c r="A352" t="s">
        <v>879</v>
      </c>
      <c r="B352" t="s">
        <v>179</v>
      </c>
      <c r="C352" t="s">
        <v>880</v>
      </c>
    </row>
    <row r="353" spans="1:3">
      <c r="A353" t="s">
        <v>881</v>
      </c>
      <c r="B353" t="s">
        <v>179</v>
      </c>
      <c r="C353" t="s">
        <v>882</v>
      </c>
    </row>
    <row r="354" spans="1:3">
      <c r="A354" t="s">
        <v>883</v>
      </c>
      <c r="B354" t="s">
        <v>179</v>
      </c>
      <c r="C354" t="s">
        <v>884</v>
      </c>
    </row>
    <row r="355" spans="1:3">
      <c r="A355" t="s">
        <v>885</v>
      </c>
      <c r="B355" t="s">
        <v>179</v>
      </c>
      <c r="C355" t="s">
        <v>886</v>
      </c>
    </row>
    <row r="356" spans="1:3">
      <c r="A356" t="s">
        <v>887</v>
      </c>
      <c r="B356" t="s">
        <v>179</v>
      </c>
      <c r="C356" t="s">
        <v>888</v>
      </c>
    </row>
    <row r="357" spans="1:3">
      <c r="A357" t="s">
        <v>889</v>
      </c>
      <c r="B357" t="s">
        <v>179</v>
      </c>
      <c r="C357" t="s">
        <v>890</v>
      </c>
    </row>
    <row r="358" spans="1:3">
      <c r="A358" t="s">
        <v>891</v>
      </c>
      <c r="B358" t="s">
        <v>179</v>
      </c>
      <c r="C358" t="s">
        <v>892</v>
      </c>
    </row>
    <row r="359" spans="1:3">
      <c r="A359" t="s">
        <v>893</v>
      </c>
      <c r="B359" t="s">
        <v>179</v>
      </c>
      <c r="C359" t="s">
        <v>894</v>
      </c>
    </row>
    <row r="360" spans="1:3">
      <c r="A360" t="s">
        <v>895</v>
      </c>
      <c r="B360" t="s">
        <v>179</v>
      </c>
      <c r="C360" t="s">
        <v>896</v>
      </c>
    </row>
    <row r="361" spans="1:3">
      <c r="A361" t="s">
        <v>897</v>
      </c>
      <c r="B361" t="s">
        <v>179</v>
      </c>
      <c r="C361" t="s">
        <v>898</v>
      </c>
    </row>
    <row r="362" spans="1:3">
      <c r="A362" t="s">
        <v>899</v>
      </c>
      <c r="B362" t="s">
        <v>179</v>
      </c>
      <c r="C362" t="s">
        <v>900</v>
      </c>
    </row>
    <row r="363" spans="1:3">
      <c r="A363" t="s">
        <v>901</v>
      </c>
      <c r="B363" t="s">
        <v>179</v>
      </c>
      <c r="C363" t="s">
        <v>902</v>
      </c>
    </row>
    <row r="364" spans="1:3">
      <c r="A364" t="s">
        <v>903</v>
      </c>
      <c r="B364" t="s">
        <v>179</v>
      </c>
      <c r="C364" t="s">
        <v>904</v>
      </c>
    </row>
    <row r="365" spans="1:3">
      <c r="A365" t="s">
        <v>905</v>
      </c>
      <c r="B365" t="s">
        <v>179</v>
      </c>
      <c r="C365" t="s">
        <v>906</v>
      </c>
    </row>
    <row r="366" spans="1:3">
      <c r="A366" t="s">
        <v>907</v>
      </c>
      <c r="B366" t="s">
        <v>179</v>
      </c>
      <c r="C366" t="s">
        <v>908</v>
      </c>
    </row>
    <row r="367" spans="1:3">
      <c r="A367" t="s">
        <v>909</v>
      </c>
      <c r="B367" t="s">
        <v>179</v>
      </c>
      <c r="C367" t="s">
        <v>910</v>
      </c>
    </row>
    <row r="368" spans="1:3">
      <c r="A368" t="s">
        <v>911</v>
      </c>
      <c r="B368" t="s">
        <v>179</v>
      </c>
      <c r="C368" t="s">
        <v>912</v>
      </c>
    </row>
    <row r="369" spans="1:3">
      <c r="A369" t="s">
        <v>913</v>
      </c>
      <c r="B369" t="s">
        <v>179</v>
      </c>
      <c r="C369" t="s">
        <v>914</v>
      </c>
    </row>
    <row r="370" spans="1:3">
      <c r="A370" t="s">
        <v>915</v>
      </c>
      <c r="B370" t="s">
        <v>179</v>
      </c>
      <c r="C370" t="s">
        <v>916</v>
      </c>
    </row>
    <row r="371" spans="1:3">
      <c r="A371" t="s">
        <v>917</v>
      </c>
      <c r="B371" t="s">
        <v>179</v>
      </c>
      <c r="C371" t="s">
        <v>918</v>
      </c>
    </row>
    <row r="372" spans="1:3">
      <c r="A372" t="s">
        <v>919</v>
      </c>
      <c r="B372" t="s">
        <v>179</v>
      </c>
      <c r="C372" t="s">
        <v>920</v>
      </c>
    </row>
    <row r="373" spans="1:3">
      <c r="A373" t="s">
        <v>921</v>
      </c>
      <c r="B373" t="s">
        <v>179</v>
      </c>
      <c r="C373" t="s">
        <v>922</v>
      </c>
    </row>
    <row r="374" spans="1:3">
      <c r="A374" t="s">
        <v>923</v>
      </c>
      <c r="B374" t="s">
        <v>179</v>
      </c>
      <c r="C374" t="s">
        <v>924</v>
      </c>
    </row>
    <row r="375" spans="1:3">
      <c r="A375" t="s">
        <v>925</v>
      </c>
      <c r="B375" t="s">
        <v>179</v>
      </c>
      <c r="C375" t="s">
        <v>926</v>
      </c>
    </row>
    <row r="376" spans="1:3">
      <c r="A376" t="s">
        <v>927</v>
      </c>
      <c r="B376" t="s">
        <v>179</v>
      </c>
      <c r="C376" t="s">
        <v>928</v>
      </c>
    </row>
    <row r="377" spans="1:3">
      <c r="A377" t="s">
        <v>929</v>
      </c>
      <c r="B377" t="s">
        <v>179</v>
      </c>
      <c r="C377" t="s">
        <v>930</v>
      </c>
    </row>
    <row r="378" spans="1:3">
      <c r="A378" t="s">
        <v>931</v>
      </c>
      <c r="B378" t="s">
        <v>179</v>
      </c>
      <c r="C378" t="s">
        <v>932</v>
      </c>
    </row>
    <row r="379" spans="1:3">
      <c r="A379" t="s">
        <v>933</v>
      </c>
      <c r="B379" t="s">
        <v>179</v>
      </c>
      <c r="C379" t="s">
        <v>934</v>
      </c>
    </row>
    <row r="380" spans="1:3">
      <c r="A380" t="s">
        <v>935</v>
      </c>
      <c r="B380" t="s">
        <v>179</v>
      </c>
      <c r="C380" t="s">
        <v>936</v>
      </c>
    </row>
    <row r="381" spans="1:3">
      <c r="A381" t="s">
        <v>937</v>
      </c>
      <c r="B381" t="s">
        <v>179</v>
      </c>
      <c r="C381" t="s">
        <v>938</v>
      </c>
    </row>
    <row r="382" spans="1:3">
      <c r="A382" t="s">
        <v>939</v>
      </c>
      <c r="B382" t="s">
        <v>179</v>
      </c>
      <c r="C382" t="s">
        <v>940</v>
      </c>
    </row>
    <row r="383" spans="1:3">
      <c r="A383" t="s">
        <v>941</v>
      </c>
      <c r="B383" t="s">
        <v>179</v>
      </c>
      <c r="C383" t="s">
        <v>942</v>
      </c>
    </row>
    <row r="384" spans="1:3">
      <c r="A384" t="s">
        <v>943</v>
      </c>
      <c r="B384" t="s">
        <v>179</v>
      </c>
      <c r="C384" t="s">
        <v>944</v>
      </c>
    </row>
    <row r="385" spans="1:3">
      <c r="A385" t="s">
        <v>945</v>
      </c>
      <c r="B385" t="s">
        <v>179</v>
      </c>
      <c r="C385" t="s">
        <v>946</v>
      </c>
    </row>
    <row r="386" spans="1:3">
      <c r="A386" t="s">
        <v>98</v>
      </c>
      <c r="B386" t="s">
        <v>179</v>
      </c>
      <c r="C386" t="s">
        <v>99</v>
      </c>
    </row>
    <row r="387" spans="1:3">
      <c r="A387" t="s">
        <v>100</v>
      </c>
      <c r="B387" t="s">
        <v>179</v>
      </c>
      <c r="C387" t="s">
        <v>101</v>
      </c>
    </row>
    <row r="388" spans="1:3">
      <c r="A388" t="s">
        <v>102</v>
      </c>
      <c r="B388" t="s">
        <v>179</v>
      </c>
      <c r="C388" t="s">
        <v>103</v>
      </c>
    </row>
    <row r="389" spans="1:3">
      <c r="A389" t="s">
        <v>104</v>
      </c>
      <c r="B389" t="s">
        <v>179</v>
      </c>
      <c r="C389" t="s">
        <v>105</v>
      </c>
    </row>
    <row r="390" spans="1:3">
      <c r="A390" t="s">
        <v>947</v>
      </c>
      <c r="B390" t="s">
        <v>179</v>
      </c>
      <c r="C390" t="s">
        <v>948</v>
      </c>
    </row>
    <row r="391" spans="1:3">
      <c r="A391" t="s">
        <v>949</v>
      </c>
      <c r="B391" t="s">
        <v>179</v>
      </c>
      <c r="C391" t="s">
        <v>950</v>
      </c>
    </row>
    <row r="392" spans="1:3">
      <c r="A392" t="s">
        <v>951</v>
      </c>
      <c r="B392" t="s">
        <v>179</v>
      </c>
      <c r="C392" t="s">
        <v>952</v>
      </c>
    </row>
    <row r="393" spans="1:3">
      <c r="A393" t="s">
        <v>953</v>
      </c>
      <c r="B393" t="s">
        <v>179</v>
      </c>
      <c r="C393" t="s">
        <v>954</v>
      </c>
    </row>
    <row r="394" spans="1:3">
      <c r="A394" t="s">
        <v>955</v>
      </c>
      <c r="B394" t="s">
        <v>179</v>
      </c>
      <c r="C394" t="s">
        <v>956</v>
      </c>
    </row>
    <row r="395" spans="1:3">
      <c r="A395" t="s">
        <v>957</v>
      </c>
      <c r="B395" t="s">
        <v>179</v>
      </c>
      <c r="C395" t="s">
        <v>958</v>
      </c>
    </row>
    <row r="396" spans="1:3">
      <c r="A396" t="s">
        <v>959</v>
      </c>
      <c r="B396" t="s">
        <v>179</v>
      </c>
      <c r="C396" t="s">
        <v>960</v>
      </c>
    </row>
    <row r="397" spans="1:3">
      <c r="A397" t="s">
        <v>961</v>
      </c>
      <c r="B397" t="s">
        <v>179</v>
      </c>
      <c r="C397" t="s">
        <v>962</v>
      </c>
    </row>
    <row r="398" spans="1:3">
      <c r="A398" t="s">
        <v>50</v>
      </c>
      <c r="B398" t="s">
        <v>179</v>
      </c>
      <c r="C398" t="s">
        <v>51</v>
      </c>
    </row>
    <row r="399" spans="1:3">
      <c r="A399" t="s">
        <v>52</v>
      </c>
      <c r="B399" t="s">
        <v>179</v>
      </c>
      <c r="C399" t="s">
        <v>53</v>
      </c>
    </row>
    <row r="400" spans="1:3">
      <c r="A400" t="s">
        <v>54</v>
      </c>
      <c r="B400" t="s">
        <v>179</v>
      </c>
      <c r="C400" t="s">
        <v>55</v>
      </c>
    </row>
    <row r="401" spans="1:3">
      <c r="A401" t="s">
        <v>56</v>
      </c>
      <c r="B401" t="s">
        <v>179</v>
      </c>
      <c r="C401" t="s">
        <v>57</v>
      </c>
    </row>
    <row r="402" spans="1:3">
      <c r="A402" t="s">
        <v>74</v>
      </c>
      <c r="B402" t="s">
        <v>179</v>
      </c>
      <c r="C402" t="s">
        <v>75</v>
      </c>
    </row>
    <row r="403" spans="1:3">
      <c r="A403" t="s">
        <v>76</v>
      </c>
      <c r="B403" t="s">
        <v>179</v>
      </c>
      <c r="C403" t="s">
        <v>77</v>
      </c>
    </row>
    <row r="404" spans="1:3">
      <c r="A404" t="s">
        <v>78</v>
      </c>
      <c r="B404" t="s">
        <v>179</v>
      </c>
      <c r="C404" t="s">
        <v>79</v>
      </c>
    </row>
    <row r="405" spans="1:3">
      <c r="A405" t="s">
        <v>80</v>
      </c>
      <c r="B405" t="s">
        <v>179</v>
      </c>
      <c r="C405" t="s">
        <v>81</v>
      </c>
    </row>
    <row r="406" spans="1:3">
      <c r="A406" t="s">
        <v>82</v>
      </c>
      <c r="B406" t="s">
        <v>179</v>
      </c>
      <c r="C406" t="s">
        <v>83</v>
      </c>
    </row>
    <row r="407" spans="1:3">
      <c r="A407" t="s">
        <v>84</v>
      </c>
      <c r="B407" t="s">
        <v>179</v>
      </c>
      <c r="C407" t="s">
        <v>85</v>
      </c>
    </row>
    <row r="408" spans="1:3">
      <c r="A408" t="s">
        <v>86</v>
      </c>
      <c r="B408" t="s">
        <v>179</v>
      </c>
      <c r="C408" t="s">
        <v>87</v>
      </c>
    </row>
    <row r="409" spans="1:3">
      <c r="A409" t="s">
        <v>88</v>
      </c>
      <c r="B409" t="s">
        <v>179</v>
      </c>
      <c r="C409" t="s">
        <v>89</v>
      </c>
    </row>
    <row r="410" spans="1:3">
      <c r="A410" t="s">
        <v>90</v>
      </c>
      <c r="B410" t="s">
        <v>179</v>
      </c>
      <c r="C410" t="s">
        <v>91</v>
      </c>
    </row>
    <row r="411" spans="1:3">
      <c r="A411" t="s">
        <v>92</v>
      </c>
      <c r="B411" t="s">
        <v>179</v>
      </c>
      <c r="C411" t="s">
        <v>93</v>
      </c>
    </row>
    <row r="412" spans="1:3">
      <c r="A412" t="s">
        <v>94</v>
      </c>
      <c r="B412" t="s">
        <v>179</v>
      </c>
      <c r="C412" t="s">
        <v>95</v>
      </c>
    </row>
    <row r="413" spans="1:3">
      <c r="A413" t="s">
        <v>96</v>
      </c>
      <c r="B413" t="s">
        <v>179</v>
      </c>
      <c r="C413" t="s">
        <v>97</v>
      </c>
    </row>
    <row r="414" spans="1:3">
      <c r="A414" t="s">
        <v>41</v>
      </c>
      <c r="B414" t="s">
        <v>179</v>
      </c>
      <c r="C414" t="s">
        <v>43</v>
      </c>
    </row>
    <row r="415" spans="1:3">
      <c r="A415" t="s">
        <v>44</v>
      </c>
      <c r="B415" t="s">
        <v>179</v>
      </c>
      <c r="C415" t="s">
        <v>45</v>
      </c>
    </row>
    <row r="416" spans="1:3">
      <c r="A416" t="s">
        <v>46</v>
      </c>
      <c r="B416" t="s">
        <v>179</v>
      </c>
      <c r="C416" t="s">
        <v>47</v>
      </c>
    </row>
    <row r="417" spans="1:3">
      <c r="A417" t="s">
        <v>48</v>
      </c>
      <c r="B417" t="s">
        <v>179</v>
      </c>
      <c r="C417" t="s">
        <v>49</v>
      </c>
    </row>
    <row r="418" spans="1:3">
      <c r="A418" t="s">
        <v>138</v>
      </c>
      <c r="B418" t="s">
        <v>179</v>
      </c>
      <c r="C418" t="s">
        <v>139</v>
      </c>
    </row>
    <row r="419" spans="1:3">
      <c r="A419" t="s">
        <v>140</v>
      </c>
      <c r="B419" t="s">
        <v>179</v>
      </c>
      <c r="C419" t="s">
        <v>141</v>
      </c>
    </row>
    <row r="420" spans="1:3">
      <c r="A420" t="s">
        <v>142</v>
      </c>
      <c r="B420" t="s">
        <v>179</v>
      </c>
      <c r="C420" t="s">
        <v>143</v>
      </c>
    </row>
    <row r="421" spans="1:3">
      <c r="A421" t="s">
        <v>144</v>
      </c>
      <c r="B421" t="s">
        <v>179</v>
      </c>
      <c r="C421" t="s">
        <v>145</v>
      </c>
    </row>
    <row r="422" spans="1:3">
      <c r="A422" t="s">
        <v>154</v>
      </c>
      <c r="B422" t="s">
        <v>179</v>
      </c>
      <c r="C422" t="s">
        <v>155</v>
      </c>
    </row>
    <row r="423" spans="1:3">
      <c r="A423" t="s">
        <v>156</v>
      </c>
      <c r="B423" t="s">
        <v>179</v>
      </c>
      <c r="C423" t="s">
        <v>157</v>
      </c>
    </row>
    <row r="424" spans="1:3">
      <c r="A424" t="s">
        <v>158</v>
      </c>
      <c r="B424" t="s">
        <v>179</v>
      </c>
      <c r="C424" t="s">
        <v>159</v>
      </c>
    </row>
    <row r="425" spans="1:3">
      <c r="A425" t="s">
        <v>160</v>
      </c>
      <c r="B425" t="s">
        <v>179</v>
      </c>
      <c r="C425" t="s">
        <v>161</v>
      </c>
    </row>
    <row r="426" spans="1:3">
      <c r="A426" t="s">
        <v>162</v>
      </c>
      <c r="B426" t="s">
        <v>179</v>
      </c>
      <c r="C426" t="s">
        <v>163</v>
      </c>
    </row>
    <row r="427" spans="1:3">
      <c r="A427" t="s">
        <v>164</v>
      </c>
      <c r="B427" t="s">
        <v>179</v>
      </c>
      <c r="C427" t="s">
        <v>165</v>
      </c>
    </row>
    <row r="428" spans="1:3">
      <c r="A428" t="s">
        <v>166</v>
      </c>
      <c r="B428" t="s">
        <v>179</v>
      </c>
      <c r="C428" t="s">
        <v>167</v>
      </c>
    </row>
    <row r="429" spans="1:3">
      <c r="A429" t="s">
        <v>168</v>
      </c>
      <c r="B429" t="s">
        <v>179</v>
      </c>
      <c r="C429" t="s">
        <v>169</v>
      </c>
    </row>
    <row r="430" spans="1:3">
      <c r="A430" t="s">
        <v>170</v>
      </c>
      <c r="B430" t="s">
        <v>179</v>
      </c>
      <c r="C430" t="s">
        <v>171</v>
      </c>
    </row>
    <row r="431" spans="1:3">
      <c r="A431" t="s">
        <v>172</v>
      </c>
      <c r="B431" t="s">
        <v>179</v>
      </c>
      <c r="C431" t="s">
        <v>173</v>
      </c>
    </row>
    <row r="432" spans="1:3">
      <c r="A432" t="s">
        <v>174</v>
      </c>
      <c r="B432" t="s">
        <v>179</v>
      </c>
      <c r="C432" t="s">
        <v>175</v>
      </c>
    </row>
    <row r="433" spans="1:3">
      <c r="A433" t="s">
        <v>176</v>
      </c>
      <c r="B433" t="s">
        <v>179</v>
      </c>
      <c r="C433" t="s">
        <v>177</v>
      </c>
    </row>
    <row r="434" spans="1:3">
      <c r="A434" t="s">
        <v>58</v>
      </c>
      <c r="B434" t="s">
        <v>179</v>
      </c>
      <c r="C434" t="s">
        <v>59</v>
      </c>
    </row>
    <row r="435" spans="1:3">
      <c r="A435" t="s">
        <v>60</v>
      </c>
      <c r="B435" t="s">
        <v>179</v>
      </c>
      <c r="C435" t="s">
        <v>61</v>
      </c>
    </row>
    <row r="436" spans="1:3">
      <c r="A436" t="s">
        <v>62</v>
      </c>
      <c r="B436" t="s">
        <v>179</v>
      </c>
      <c r="C436" t="s">
        <v>63</v>
      </c>
    </row>
    <row r="437" spans="1:3">
      <c r="A437" t="s">
        <v>64</v>
      </c>
      <c r="B437" t="s">
        <v>179</v>
      </c>
      <c r="C437" t="s">
        <v>65</v>
      </c>
    </row>
    <row r="438" spans="1:3">
      <c r="A438" t="s">
        <v>963</v>
      </c>
      <c r="B438" t="s">
        <v>179</v>
      </c>
      <c r="C438" t="s">
        <v>964</v>
      </c>
    </row>
    <row r="439" spans="1:3">
      <c r="A439" t="s">
        <v>965</v>
      </c>
      <c r="B439" t="s">
        <v>179</v>
      </c>
      <c r="C439" t="s">
        <v>966</v>
      </c>
    </row>
    <row r="440" spans="1:3">
      <c r="A440" t="s">
        <v>967</v>
      </c>
      <c r="B440" t="s">
        <v>179</v>
      </c>
      <c r="C440" t="s">
        <v>968</v>
      </c>
    </row>
    <row r="441" spans="1:3">
      <c r="A441" t="s">
        <v>969</v>
      </c>
      <c r="B441" t="s">
        <v>179</v>
      </c>
      <c r="C441" t="s">
        <v>970</v>
      </c>
    </row>
    <row r="442" spans="1:3">
      <c r="A442" t="s">
        <v>971</v>
      </c>
      <c r="B442" t="s">
        <v>179</v>
      </c>
      <c r="C442" t="s">
        <v>972</v>
      </c>
    </row>
    <row r="443" spans="1:3">
      <c r="A443" t="s">
        <v>973</v>
      </c>
      <c r="B443" t="s">
        <v>179</v>
      </c>
      <c r="C443" t="s">
        <v>974</v>
      </c>
    </row>
    <row r="444" spans="1:3">
      <c r="A444" t="s">
        <v>975</v>
      </c>
      <c r="B444" t="s">
        <v>179</v>
      </c>
      <c r="C444" t="s">
        <v>976</v>
      </c>
    </row>
    <row r="445" spans="1:3">
      <c r="A445" t="s">
        <v>977</v>
      </c>
      <c r="B445" t="s">
        <v>179</v>
      </c>
      <c r="C445" t="s">
        <v>978</v>
      </c>
    </row>
    <row r="446" spans="1:3">
      <c r="A446" t="s">
        <v>979</v>
      </c>
      <c r="B446" t="s">
        <v>179</v>
      </c>
      <c r="C446" t="s">
        <v>980</v>
      </c>
    </row>
    <row r="447" spans="1:3">
      <c r="A447" t="s">
        <v>981</v>
      </c>
      <c r="B447" t="s">
        <v>179</v>
      </c>
      <c r="C447" t="s">
        <v>982</v>
      </c>
    </row>
    <row r="448" spans="1:3">
      <c r="A448" t="s">
        <v>983</v>
      </c>
      <c r="B448" t="s">
        <v>179</v>
      </c>
      <c r="C448" t="s">
        <v>984</v>
      </c>
    </row>
    <row r="449" spans="1:3">
      <c r="A449" t="s">
        <v>985</v>
      </c>
      <c r="B449" t="s">
        <v>179</v>
      </c>
      <c r="C449" t="s">
        <v>986</v>
      </c>
    </row>
    <row r="450" spans="1:3">
      <c r="A450" t="s">
        <v>987</v>
      </c>
      <c r="B450" t="s">
        <v>179</v>
      </c>
      <c r="C450" t="s">
        <v>988</v>
      </c>
    </row>
    <row r="451" spans="1:3">
      <c r="A451" t="s">
        <v>989</v>
      </c>
      <c r="B451" t="s">
        <v>179</v>
      </c>
      <c r="C451" t="s">
        <v>990</v>
      </c>
    </row>
    <row r="452" spans="1:3">
      <c r="A452" t="s">
        <v>991</v>
      </c>
      <c r="B452" t="s">
        <v>179</v>
      </c>
      <c r="C452" t="s">
        <v>992</v>
      </c>
    </row>
    <row r="453" spans="1:3">
      <c r="A453" t="s">
        <v>993</v>
      </c>
      <c r="B453" t="s">
        <v>179</v>
      </c>
      <c r="C453" t="s">
        <v>994</v>
      </c>
    </row>
    <row r="454" spans="1:3">
      <c r="A454" t="s">
        <v>995</v>
      </c>
      <c r="B454" t="s">
        <v>179</v>
      </c>
      <c r="C454" t="s">
        <v>996</v>
      </c>
    </row>
    <row r="455" spans="1:3">
      <c r="A455" t="s">
        <v>997</v>
      </c>
      <c r="B455" t="s">
        <v>179</v>
      </c>
      <c r="C455" t="s">
        <v>998</v>
      </c>
    </row>
    <row r="456" spans="1:3">
      <c r="A456" t="s">
        <v>999</v>
      </c>
      <c r="B456" t="s">
        <v>179</v>
      </c>
      <c r="C456" t="s">
        <v>1000</v>
      </c>
    </row>
    <row r="457" spans="1:3">
      <c r="A457" t="s">
        <v>1001</v>
      </c>
      <c r="B457" t="s">
        <v>179</v>
      </c>
      <c r="C457" t="s">
        <v>1002</v>
      </c>
    </row>
    <row r="458" spans="1:3">
      <c r="A458" t="s">
        <v>1003</v>
      </c>
      <c r="B458" t="s">
        <v>179</v>
      </c>
      <c r="C458" t="s">
        <v>1004</v>
      </c>
    </row>
    <row r="459" spans="1:3">
      <c r="A459" t="s">
        <v>1005</v>
      </c>
      <c r="B459" t="s">
        <v>179</v>
      </c>
      <c r="C459" t="s">
        <v>1006</v>
      </c>
    </row>
    <row r="460" spans="1:3">
      <c r="A460" t="s">
        <v>1007</v>
      </c>
      <c r="B460" t="s">
        <v>179</v>
      </c>
      <c r="C460" t="s">
        <v>1008</v>
      </c>
    </row>
    <row r="461" spans="1:3">
      <c r="A461" t="s">
        <v>1009</v>
      </c>
      <c r="B461" t="s">
        <v>179</v>
      </c>
      <c r="C461" t="s">
        <v>1010</v>
      </c>
    </row>
    <row r="462" spans="1:3">
      <c r="A462" t="s">
        <v>1011</v>
      </c>
      <c r="B462" t="s">
        <v>179</v>
      </c>
      <c r="C462" t="s">
        <v>1012</v>
      </c>
    </row>
    <row r="463" spans="1:3">
      <c r="A463" t="s">
        <v>1013</v>
      </c>
      <c r="B463" t="s">
        <v>179</v>
      </c>
      <c r="C463" t="s">
        <v>1014</v>
      </c>
    </row>
    <row r="464" spans="1:3">
      <c r="A464" t="s">
        <v>1015</v>
      </c>
      <c r="B464" t="s">
        <v>179</v>
      </c>
      <c r="C464" t="s">
        <v>1016</v>
      </c>
    </row>
    <row r="465" spans="1:3">
      <c r="A465" t="s">
        <v>1017</v>
      </c>
      <c r="B465" t="s">
        <v>179</v>
      </c>
      <c r="C465" t="s">
        <v>1018</v>
      </c>
    </row>
    <row r="466" spans="1:3">
      <c r="A466" t="s">
        <v>1019</v>
      </c>
      <c r="B466" t="s">
        <v>179</v>
      </c>
      <c r="C466" t="s">
        <v>1020</v>
      </c>
    </row>
    <row r="467" spans="1:3">
      <c r="A467" t="s">
        <v>1021</v>
      </c>
      <c r="B467" t="s">
        <v>179</v>
      </c>
      <c r="C467" t="s">
        <v>1022</v>
      </c>
    </row>
    <row r="468" spans="1:3">
      <c r="A468" t="s">
        <v>1023</v>
      </c>
      <c r="B468" t="s">
        <v>179</v>
      </c>
      <c r="C468" t="s">
        <v>1024</v>
      </c>
    </row>
    <row r="469" spans="1:3">
      <c r="A469" t="s">
        <v>1025</v>
      </c>
      <c r="B469" t="s">
        <v>179</v>
      </c>
      <c r="C469" t="s">
        <v>1026</v>
      </c>
    </row>
    <row r="470" spans="1:3">
      <c r="A470" t="s">
        <v>1027</v>
      </c>
      <c r="B470" t="s">
        <v>179</v>
      </c>
      <c r="C470" t="s">
        <v>1028</v>
      </c>
    </row>
    <row r="471" spans="1:3">
      <c r="A471" t="s">
        <v>1029</v>
      </c>
      <c r="B471" t="s">
        <v>179</v>
      </c>
      <c r="C471" t="s">
        <v>1030</v>
      </c>
    </row>
    <row r="472" spans="1:3">
      <c r="A472" t="s">
        <v>1031</v>
      </c>
      <c r="B472" t="s">
        <v>179</v>
      </c>
      <c r="C472" t="s">
        <v>1032</v>
      </c>
    </row>
    <row r="473" spans="1:3">
      <c r="A473" t="s">
        <v>1033</v>
      </c>
      <c r="B473" t="s">
        <v>179</v>
      </c>
      <c r="C473" t="s">
        <v>1034</v>
      </c>
    </row>
    <row r="474" spans="1:3">
      <c r="A474" t="s">
        <v>1035</v>
      </c>
      <c r="B474" t="s">
        <v>179</v>
      </c>
      <c r="C474" t="s">
        <v>1036</v>
      </c>
    </row>
    <row r="475" spans="1:3">
      <c r="A475" t="s">
        <v>1037</v>
      </c>
      <c r="B475" t="s">
        <v>179</v>
      </c>
      <c r="C475" t="s">
        <v>1038</v>
      </c>
    </row>
    <row r="476" spans="1:3">
      <c r="A476" t="s">
        <v>1039</v>
      </c>
      <c r="B476" t="s">
        <v>179</v>
      </c>
      <c r="C476" t="s">
        <v>1040</v>
      </c>
    </row>
    <row r="477" spans="1:3">
      <c r="A477" t="s">
        <v>1041</v>
      </c>
      <c r="B477" t="s">
        <v>179</v>
      </c>
      <c r="C477" t="s">
        <v>1042</v>
      </c>
    </row>
    <row r="478" spans="1:3">
      <c r="A478" t="s">
        <v>1043</v>
      </c>
      <c r="B478" t="s">
        <v>179</v>
      </c>
      <c r="C478" t="s">
        <v>1044</v>
      </c>
    </row>
    <row r="479" spans="1:3">
      <c r="A479" t="s">
        <v>1045</v>
      </c>
      <c r="B479" t="s">
        <v>179</v>
      </c>
      <c r="C479" t="s">
        <v>1046</v>
      </c>
    </row>
    <row r="480" spans="1:3">
      <c r="A480" t="s">
        <v>1047</v>
      </c>
      <c r="B480" t="s">
        <v>179</v>
      </c>
      <c r="C480" t="s">
        <v>1048</v>
      </c>
    </row>
    <row r="481" spans="1:3">
      <c r="A481" t="s">
        <v>1049</v>
      </c>
      <c r="B481" t="s">
        <v>179</v>
      </c>
      <c r="C481" t="s">
        <v>1050</v>
      </c>
    </row>
    <row r="482" spans="1:3">
      <c r="A482" t="s">
        <v>1051</v>
      </c>
      <c r="B482" t="s">
        <v>179</v>
      </c>
      <c r="C482" t="s">
        <v>1052</v>
      </c>
    </row>
    <row r="483" spans="1:3">
      <c r="A483" t="s">
        <v>1053</v>
      </c>
      <c r="B483" t="s">
        <v>179</v>
      </c>
      <c r="C483" t="s">
        <v>1054</v>
      </c>
    </row>
    <row r="484" spans="1:3">
      <c r="A484" t="s">
        <v>1055</v>
      </c>
      <c r="B484" t="s">
        <v>179</v>
      </c>
      <c r="C484" t="s">
        <v>1056</v>
      </c>
    </row>
    <row r="485" spans="1:3">
      <c r="A485" t="s">
        <v>1057</v>
      </c>
      <c r="B485" t="s">
        <v>179</v>
      </c>
      <c r="C485" t="s">
        <v>1058</v>
      </c>
    </row>
    <row r="486" spans="1:3">
      <c r="A486" t="s">
        <v>1059</v>
      </c>
      <c r="B486" t="s">
        <v>179</v>
      </c>
      <c r="C486" t="s">
        <v>1060</v>
      </c>
    </row>
    <row r="487" spans="1:3">
      <c r="A487" t="s">
        <v>1061</v>
      </c>
      <c r="B487" t="s">
        <v>179</v>
      </c>
      <c r="C487" t="s">
        <v>1062</v>
      </c>
    </row>
    <row r="488" spans="1:3">
      <c r="A488" t="s">
        <v>1063</v>
      </c>
      <c r="B488" t="s">
        <v>179</v>
      </c>
      <c r="C488" t="s">
        <v>1064</v>
      </c>
    </row>
    <row r="489" spans="1:3">
      <c r="A489" t="s">
        <v>1065</v>
      </c>
      <c r="B489" t="s">
        <v>179</v>
      </c>
      <c r="C489" t="s">
        <v>1066</v>
      </c>
    </row>
    <row r="490" spans="1:3">
      <c r="A490" t="s">
        <v>1067</v>
      </c>
      <c r="B490" t="s">
        <v>179</v>
      </c>
      <c r="C490" t="s">
        <v>1068</v>
      </c>
    </row>
    <row r="491" spans="1:3">
      <c r="A491" t="s">
        <v>1069</v>
      </c>
      <c r="B491" t="s">
        <v>179</v>
      </c>
      <c r="C491" t="s">
        <v>1070</v>
      </c>
    </row>
    <row r="492" spans="1:3">
      <c r="A492" t="s">
        <v>1071</v>
      </c>
      <c r="B492" t="s">
        <v>179</v>
      </c>
      <c r="C492" t="s">
        <v>1072</v>
      </c>
    </row>
    <row r="493" spans="1:3">
      <c r="A493" t="s">
        <v>1073</v>
      </c>
      <c r="B493" t="s">
        <v>179</v>
      </c>
      <c r="C493" t="s">
        <v>1074</v>
      </c>
    </row>
    <row r="494" spans="1:3">
      <c r="A494" t="s">
        <v>1075</v>
      </c>
      <c r="B494" t="s">
        <v>179</v>
      </c>
      <c r="C494" t="s">
        <v>1076</v>
      </c>
    </row>
    <row r="495" spans="1:3">
      <c r="A495" t="s">
        <v>1077</v>
      </c>
      <c r="B495" t="s">
        <v>179</v>
      </c>
      <c r="C495" t="s">
        <v>1078</v>
      </c>
    </row>
    <row r="496" spans="1:3">
      <c r="A496" t="s">
        <v>1079</v>
      </c>
      <c r="B496" t="s">
        <v>179</v>
      </c>
      <c r="C496" t="s">
        <v>1080</v>
      </c>
    </row>
    <row r="497" spans="1:3">
      <c r="A497" t="s">
        <v>1081</v>
      </c>
      <c r="B497" t="s">
        <v>179</v>
      </c>
      <c r="C497" t="s">
        <v>1082</v>
      </c>
    </row>
    <row r="498" spans="1:3">
      <c r="A498" t="s">
        <v>1083</v>
      </c>
      <c r="B498" t="s">
        <v>179</v>
      </c>
      <c r="C498" t="s">
        <v>1084</v>
      </c>
    </row>
    <row r="499" spans="1:3">
      <c r="A499" t="s">
        <v>1085</v>
      </c>
      <c r="B499" t="s">
        <v>179</v>
      </c>
      <c r="C499" t="s">
        <v>1086</v>
      </c>
    </row>
    <row r="500" spans="1:3">
      <c r="A500" t="s">
        <v>1087</v>
      </c>
      <c r="B500" t="s">
        <v>179</v>
      </c>
      <c r="C500" t="s">
        <v>1088</v>
      </c>
    </row>
    <row r="501" spans="1:3">
      <c r="A501" t="s">
        <v>1089</v>
      </c>
      <c r="B501" t="s">
        <v>179</v>
      </c>
      <c r="C501" t="s">
        <v>1090</v>
      </c>
    </row>
    <row r="502" spans="1:3">
      <c r="A502" t="s">
        <v>1091</v>
      </c>
      <c r="B502" t="s">
        <v>179</v>
      </c>
      <c r="C502" t="s">
        <v>1092</v>
      </c>
    </row>
    <row r="503" spans="1:3">
      <c r="A503" t="s">
        <v>1093</v>
      </c>
      <c r="B503" t="s">
        <v>179</v>
      </c>
      <c r="C503" t="s">
        <v>1094</v>
      </c>
    </row>
    <row r="504" spans="1:3">
      <c r="A504" t="s">
        <v>1095</v>
      </c>
      <c r="B504" t="s">
        <v>179</v>
      </c>
      <c r="C504" t="s">
        <v>1096</v>
      </c>
    </row>
    <row r="505" spans="1:3">
      <c r="A505" t="s">
        <v>1097</v>
      </c>
      <c r="B505" t="s">
        <v>179</v>
      </c>
      <c r="C505" t="s">
        <v>1098</v>
      </c>
    </row>
    <row r="506" spans="1:3">
      <c r="A506" t="s">
        <v>106</v>
      </c>
      <c r="B506" t="s">
        <v>179</v>
      </c>
      <c r="C506" t="s">
        <v>107</v>
      </c>
    </row>
    <row r="507" spans="1:3">
      <c r="A507" t="s">
        <v>108</v>
      </c>
      <c r="B507" t="s">
        <v>179</v>
      </c>
      <c r="C507" t="s">
        <v>109</v>
      </c>
    </row>
    <row r="508" spans="1:3">
      <c r="A508" t="s">
        <v>110</v>
      </c>
      <c r="B508" t="s">
        <v>179</v>
      </c>
      <c r="C508" t="s">
        <v>111</v>
      </c>
    </row>
    <row r="509" spans="1:3">
      <c r="A509" t="s">
        <v>112</v>
      </c>
      <c r="B509" t="s">
        <v>179</v>
      </c>
      <c r="C509" t="s">
        <v>113</v>
      </c>
    </row>
    <row r="510" spans="1:3">
      <c r="A510" t="s">
        <v>146</v>
      </c>
      <c r="B510" t="s">
        <v>179</v>
      </c>
      <c r="C510" t="s">
        <v>147</v>
      </c>
    </row>
    <row r="511" spans="1:3">
      <c r="A511" t="s">
        <v>148</v>
      </c>
      <c r="B511" t="s">
        <v>179</v>
      </c>
      <c r="C511" t="s">
        <v>149</v>
      </c>
    </row>
    <row r="512" spans="1:3">
      <c r="A512" t="s">
        <v>150</v>
      </c>
      <c r="B512" t="s">
        <v>179</v>
      </c>
      <c r="C512" t="s">
        <v>151</v>
      </c>
    </row>
    <row r="513" spans="1:3">
      <c r="A513" t="s">
        <v>152</v>
      </c>
      <c r="B513" t="s">
        <v>179</v>
      </c>
      <c r="C513" t="s">
        <v>153</v>
      </c>
    </row>
    <row r="514" spans="1:3">
      <c r="A514" t="s">
        <v>66</v>
      </c>
      <c r="B514" t="s">
        <v>179</v>
      </c>
      <c r="C514" t="s">
        <v>67</v>
      </c>
    </row>
    <row r="515" spans="1:3">
      <c r="A515" t="s">
        <v>68</v>
      </c>
      <c r="B515" t="s">
        <v>179</v>
      </c>
      <c r="C515" t="s">
        <v>69</v>
      </c>
    </row>
    <row r="516" spans="1:3">
      <c r="A516" t="s">
        <v>70</v>
      </c>
      <c r="B516" t="s">
        <v>179</v>
      </c>
      <c r="C516" t="s">
        <v>71</v>
      </c>
    </row>
    <row r="517" spans="1:3">
      <c r="A517" t="s">
        <v>72</v>
      </c>
      <c r="B517" t="s">
        <v>179</v>
      </c>
      <c r="C517" t="s">
        <v>73</v>
      </c>
    </row>
    <row r="518" spans="1:3">
      <c r="A518" t="s">
        <v>130</v>
      </c>
      <c r="B518" t="s">
        <v>179</v>
      </c>
      <c r="C518" t="s">
        <v>131</v>
      </c>
    </row>
    <row r="519" spans="1:3">
      <c r="A519" t="s">
        <v>132</v>
      </c>
      <c r="B519" t="s">
        <v>179</v>
      </c>
      <c r="C519" t="s">
        <v>133</v>
      </c>
    </row>
    <row r="520" spans="1:3">
      <c r="A520" t="s">
        <v>134</v>
      </c>
      <c r="B520" t="s">
        <v>179</v>
      </c>
      <c r="C520" t="s">
        <v>135</v>
      </c>
    </row>
    <row r="521" spans="1:3">
      <c r="A521" t="s">
        <v>136</v>
      </c>
      <c r="B521" t="s">
        <v>179</v>
      </c>
      <c r="C521" t="s">
        <v>137</v>
      </c>
    </row>
    <row r="522" spans="1:3">
      <c r="A522" t="s">
        <v>1099</v>
      </c>
      <c r="B522" t="s">
        <v>179</v>
      </c>
      <c r="C522" t="s">
        <v>1100</v>
      </c>
    </row>
    <row r="523" spans="1:3">
      <c r="A523" t="s">
        <v>1101</v>
      </c>
      <c r="B523" t="s">
        <v>179</v>
      </c>
      <c r="C523" t="s">
        <v>1102</v>
      </c>
    </row>
    <row r="524" spans="1:3">
      <c r="A524" t="s">
        <v>1103</v>
      </c>
      <c r="B524" t="s">
        <v>179</v>
      </c>
      <c r="C524" t="s">
        <v>1104</v>
      </c>
    </row>
    <row r="525" spans="1:3">
      <c r="A525" t="s">
        <v>1105</v>
      </c>
      <c r="B525" t="s">
        <v>179</v>
      </c>
      <c r="C525" t="s">
        <v>1106</v>
      </c>
    </row>
    <row r="526" spans="1:3">
      <c r="A526" t="s">
        <v>1107</v>
      </c>
      <c r="B526" t="s">
        <v>179</v>
      </c>
      <c r="C526" t="s">
        <v>1108</v>
      </c>
    </row>
    <row r="527" spans="1:3">
      <c r="A527" t="s">
        <v>1109</v>
      </c>
      <c r="B527" t="s">
        <v>179</v>
      </c>
      <c r="C527" t="s">
        <v>1110</v>
      </c>
    </row>
    <row r="528" spans="1:3">
      <c r="A528" t="s">
        <v>1111</v>
      </c>
      <c r="B528" t="s">
        <v>179</v>
      </c>
      <c r="C528" t="s">
        <v>1112</v>
      </c>
    </row>
    <row r="529" spans="1:3">
      <c r="A529" t="s">
        <v>1113</v>
      </c>
      <c r="B529" t="s">
        <v>179</v>
      </c>
      <c r="C529" t="s">
        <v>1114</v>
      </c>
    </row>
    <row r="530" spans="1:3">
      <c r="A530" t="s">
        <v>1115</v>
      </c>
      <c r="B530" t="s">
        <v>179</v>
      </c>
      <c r="C530" t="s">
        <v>1116</v>
      </c>
    </row>
    <row r="531" spans="1:3">
      <c r="A531" t="s">
        <v>1117</v>
      </c>
      <c r="B531" t="s">
        <v>179</v>
      </c>
      <c r="C531" t="s">
        <v>1118</v>
      </c>
    </row>
    <row r="532" spans="1:3">
      <c r="A532" t="s">
        <v>1119</v>
      </c>
      <c r="B532" t="s">
        <v>179</v>
      </c>
      <c r="C532" t="s">
        <v>1120</v>
      </c>
    </row>
    <row r="533" spans="1:3">
      <c r="A533" t="s">
        <v>1121</v>
      </c>
      <c r="B533" t="s">
        <v>179</v>
      </c>
      <c r="C533" t="s">
        <v>1122</v>
      </c>
    </row>
    <row r="534" spans="1:3">
      <c r="A534" t="s">
        <v>1123</v>
      </c>
      <c r="B534" t="s">
        <v>179</v>
      </c>
      <c r="C534" t="s">
        <v>1124</v>
      </c>
    </row>
    <row r="535" spans="1:3">
      <c r="A535" t="s">
        <v>1125</v>
      </c>
      <c r="B535" t="s">
        <v>179</v>
      </c>
      <c r="C535" t="s">
        <v>1126</v>
      </c>
    </row>
    <row r="536" spans="1:3">
      <c r="A536" t="s">
        <v>1127</v>
      </c>
      <c r="B536" t="s">
        <v>179</v>
      </c>
      <c r="C536" t="s">
        <v>1128</v>
      </c>
    </row>
    <row r="537" spans="1:3">
      <c r="A537" t="s">
        <v>1129</v>
      </c>
      <c r="B537" t="s">
        <v>179</v>
      </c>
      <c r="C537" t="s">
        <v>1130</v>
      </c>
    </row>
    <row r="538" spans="1:3">
      <c r="A538" t="s">
        <v>1131</v>
      </c>
      <c r="B538" t="s">
        <v>179</v>
      </c>
      <c r="C538" t="s">
        <v>1132</v>
      </c>
    </row>
    <row r="539" spans="1:3">
      <c r="A539" t="s">
        <v>1133</v>
      </c>
      <c r="B539" t="s">
        <v>179</v>
      </c>
      <c r="C539" t="s">
        <v>1134</v>
      </c>
    </row>
    <row r="540" spans="1:3">
      <c r="A540" t="s">
        <v>1135</v>
      </c>
      <c r="B540" t="s">
        <v>179</v>
      </c>
      <c r="C540" t="s">
        <v>1136</v>
      </c>
    </row>
    <row r="541" spans="1:3">
      <c r="A541" t="s">
        <v>1137</v>
      </c>
      <c r="B541" t="s">
        <v>179</v>
      </c>
      <c r="C541" t="s">
        <v>1138</v>
      </c>
    </row>
    <row r="542" spans="1:3">
      <c r="A542" t="s">
        <v>1139</v>
      </c>
      <c r="B542" t="s">
        <v>179</v>
      </c>
      <c r="C542" t="s">
        <v>115</v>
      </c>
    </row>
    <row r="543" spans="1:3">
      <c r="A543" t="s">
        <v>1140</v>
      </c>
      <c r="B543" t="s">
        <v>179</v>
      </c>
      <c r="C543" t="s">
        <v>117</v>
      </c>
    </row>
    <row r="544" spans="1:3">
      <c r="A544" t="s">
        <v>1141</v>
      </c>
      <c r="B544" t="s">
        <v>179</v>
      </c>
      <c r="C544" t="s">
        <v>119</v>
      </c>
    </row>
    <row r="545" spans="1:3">
      <c r="A545" t="s">
        <v>1142</v>
      </c>
      <c r="B545" t="s">
        <v>179</v>
      </c>
      <c r="C545" t="s">
        <v>121</v>
      </c>
    </row>
    <row r="546" spans="1:3">
      <c r="A546" t="s">
        <v>1143</v>
      </c>
      <c r="B546" t="s">
        <v>179</v>
      </c>
      <c r="C546" t="s">
        <v>123</v>
      </c>
    </row>
    <row r="547" spans="1:3">
      <c r="A547" t="s">
        <v>1144</v>
      </c>
      <c r="B547" t="s">
        <v>179</v>
      </c>
      <c r="C547" t="s">
        <v>125</v>
      </c>
    </row>
    <row r="548" spans="1:3">
      <c r="A548" t="s">
        <v>1145</v>
      </c>
      <c r="B548" t="s">
        <v>179</v>
      </c>
      <c r="C548" t="s">
        <v>127</v>
      </c>
    </row>
    <row r="549" spans="1:3">
      <c r="A549" t="s">
        <v>1146</v>
      </c>
      <c r="B549" t="s">
        <v>179</v>
      </c>
      <c r="C549" t="s">
        <v>129</v>
      </c>
    </row>
    <row r="550" spans="1:3">
      <c r="A550" t="s">
        <v>1147</v>
      </c>
      <c r="B550" t="s">
        <v>179</v>
      </c>
      <c r="C550" t="s">
        <v>1148</v>
      </c>
    </row>
    <row r="551" spans="1:3">
      <c r="A551" t="s">
        <v>1149</v>
      </c>
      <c r="B551" t="s">
        <v>179</v>
      </c>
      <c r="C551" t="s">
        <v>1150</v>
      </c>
    </row>
    <row r="552" spans="1:3">
      <c r="A552" t="s">
        <v>1151</v>
      </c>
      <c r="B552" t="s">
        <v>179</v>
      </c>
      <c r="C552" t="s">
        <v>1152</v>
      </c>
    </row>
    <row r="553" spans="1:3">
      <c r="A553" t="s">
        <v>1153</v>
      </c>
      <c r="B553" t="s">
        <v>179</v>
      </c>
      <c r="C553" t="s">
        <v>1154</v>
      </c>
    </row>
    <row r="554" spans="1:3">
      <c r="A554" t="s">
        <v>1155</v>
      </c>
      <c r="B554" t="s">
        <v>179</v>
      </c>
      <c r="C554" t="s">
        <v>1156</v>
      </c>
    </row>
    <row r="555" spans="1:3">
      <c r="A555" t="s">
        <v>1157</v>
      </c>
      <c r="B555" t="s">
        <v>179</v>
      </c>
      <c r="C555" t="s">
        <v>1158</v>
      </c>
    </row>
    <row r="556" spans="1:3">
      <c r="A556" t="s">
        <v>1159</v>
      </c>
      <c r="B556" t="s">
        <v>179</v>
      </c>
      <c r="C556" t="s">
        <v>1160</v>
      </c>
    </row>
    <row r="557" spans="1:3">
      <c r="A557" t="s">
        <v>1161</v>
      </c>
      <c r="B557" t="s">
        <v>179</v>
      </c>
      <c r="C557" t="s">
        <v>1162</v>
      </c>
    </row>
    <row r="558" spans="1:3">
      <c r="A558" t="s">
        <v>1163</v>
      </c>
      <c r="B558" t="s">
        <v>179</v>
      </c>
      <c r="C558" t="s">
        <v>1164</v>
      </c>
    </row>
    <row r="559" spans="1:3">
      <c r="A559" t="s">
        <v>1165</v>
      </c>
      <c r="B559" t="s">
        <v>179</v>
      </c>
      <c r="C559" t="s">
        <v>1166</v>
      </c>
    </row>
    <row r="560" spans="1:3">
      <c r="A560" t="s">
        <v>1167</v>
      </c>
      <c r="B560" t="s">
        <v>179</v>
      </c>
      <c r="C560" t="s">
        <v>1168</v>
      </c>
    </row>
    <row r="561" spans="1:3">
      <c r="A561" t="s">
        <v>1169</v>
      </c>
      <c r="B561" t="s">
        <v>179</v>
      </c>
      <c r="C561" t="s">
        <v>1170</v>
      </c>
    </row>
    <row r="562" spans="1:3">
      <c r="A562" t="s">
        <v>1171</v>
      </c>
      <c r="B562" t="s">
        <v>179</v>
      </c>
      <c r="C562" t="s">
        <v>1172</v>
      </c>
    </row>
    <row r="563" spans="1:3">
      <c r="A563" t="s">
        <v>1173</v>
      </c>
      <c r="B563" t="s">
        <v>179</v>
      </c>
      <c r="C563" t="s">
        <v>1174</v>
      </c>
    </row>
    <row r="564" spans="1:3">
      <c r="A564" t="s">
        <v>1175</v>
      </c>
      <c r="B564" t="s">
        <v>179</v>
      </c>
      <c r="C564" t="s">
        <v>1176</v>
      </c>
    </row>
    <row r="565" spans="1:3">
      <c r="A565" t="s">
        <v>1177</v>
      </c>
      <c r="B565" t="s">
        <v>179</v>
      </c>
      <c r="C565" t="s">
        <v>1178</v>
      </c>
    </row>
    <row r="566" spans="1:3">
      <c r="A566" t="s">
        <v>1179</v>
      </c>
      <c r="B566" t="s">
        <v>179</v>
      </c>
      <c r="C566" t="s">
        <v>1180</v>
      </c>
    </row>
    <row r="567" spans="1:3">
      <c r="A567" t="s">
        <v>1181</v>
      </c>
      <c r="B567" t="s">
        <v>179</v>
      </c>
      <c r="C567" t="s">
        <v>1182</v>
      </c>
    </row>
    <row r="568" spans="1:3">
      <c r="A568" t="s">
        <v>1183</v>
      </c>
      <c r="B568" t="s">
        <v>179</v>
      </c>
      <c r="C568" t="s">
        <v>1184</v>
      </c>
    </row>
    <row r="569" spans="1:3">
      <c r="A569" t="s">
        <v>1185</v>
      </c>
      <c r="B569" t="s">
        <v>179</v>
      </c>
      <c r="C569" t="s">
        <v>1186</v>
      </c>
    </row>
    <row r="570" spans="1:3">
      <c r="A570" t="s">
        <v>1187</v>
      </c>
      <c r="B570" t="s">
        <v>179</v>
      </c>
      <c r="C570" t="s">
        <v>1188</v>
      </c>
    </row>
    <row r="571" spans="1:3">
      <c r="A571" t="s">
        <v>1189</v>
      </c>
      <c r="B571" t="s">
        <v>179</v>
      </c>
      <c r="C571" t="s">
        <v>1190</v>
      </c>
    </row>
    <row r="572" spans="1:3">
      <c r="A572" t="s">
        <v>1191</v>
      </c>
      <c r="B572" t="s">
        <v>179</v>
      </c>
      <c r="C572" t="s">
        <v>1192</v>
      </c>
    </row>
    <row r="573" spans="1:3">
      <c r="A573" t="s">
        <v>1193</v>
      </c>
      <c r="B573" t="s">
        <v>179</v>
      </c>
      <c r="C573" t="s">
        <v>1194</v>
      </c>
    </row>
    <row r="574" spans="1:3">
      <c r="A574" t="s">
        <v>1195</v>
      </c>
      <c r="B574" t="s">
        <v>179</v>
      </c>
      <c r="C574" t="s">
        <v>1196</v>
      </c>
    </row>
    <row r="575" spans="1:3">
      <c r="A575" t="s">
        <v>1197</v>
      </c>
      <c r="B575" t="s">
        <v>179</v>
      </c>
      <c r="C575" t="s">
        <v>1198</v>
      </c>
    </row>
    <row r="576" spans="1:3">
      <c r="A576" t="s">
        <v>1199</v>
      </c>
      <c r="B576" t="s">
        <v>179</v>
      </c>
      <c r="C576" t="s">
        <v>1200</v>
      </c>
    </row>
    <row r="577" spans="1:3">
      <c r="A577" t="s">
        <v>1201</v>
      </c>
      <c r="B577" t="s">
        <v>179</v>
      </c>
      <c r="C577" t="s">
        <v>1202</v>
      </c>
    </row>
    <row r="578" spans="1:3">
      <c r="A578" t="s">
        <v>1203</v>
      </c>
      <c r="B578" t="s">
        <v>179</v>
      </c>
      <c r="C578" t="s">
        <v>1204</v>
      </c>
    </row>
    <row r="579" spans="1:3">
      <c r="A579" t="s">
        <v>1205</v>
      </c>
      <c r="B579" t="s">
        <v>179</v>
      </c>
      <c r="C579" t="s">
        <v>1206</v>
      </c>
    </row>
    <row r="580" spans="1:3">
      <c r="A580" t="s">
        <v>1207</v>
      </c>
      <c r="B580" t="s">
        <v>179</v>
      </c>
      <c r="C580" t="s">
        <v>1208</v>
      </c>
    </row>
    <row r="581" spans="1:3">
      <c r="A581" t="s">
        <v>1209</v>
      </c>
      <c r="B581" t="s">
        <v>179</v>
      </c>
      <c r="C581" t="s">
        <v>1210</v>
      </c>
    </row>
    <row r="582" spans="1:3">
      <c r="A582" t="s">
        <v>1211</v>
      </c>
      <c r="B582" t="s">
        <v>179</v>
      </c>
      <c r="C582" t="s">
        <v>1212</v>
      </c>
    </row>
    <row r="583" spans="1:3">
      <c r="A583" t="s">
        <v>1213</v>
      </c>
      <c r="B583" t="s">
        <v>179</v>
      </c>
      <c r="C583" t="s">
        <v>1214</v>
      </c>
    </row>
    <row r="584" spans="1:3">
      <c r="A584" t="s">
        <v>1215</v>
      </c>
      <c r="B584" t="s">
        <v>179</v>
      </c>
      <c r="C584" t="s">
        <v>1216</v>
      </c>
    </row>
    <row r="585" spans="1:3">
      <c r="A585" t="s">
        <v>1217</v>
      </c>
      <c r="B585" t="s">
        <v>179</v>
      </c>
      <c r="C585" t="s">
        <v>1218</v>
      </c>
    </row>
    <row r="586" spans="1:3">
      <c r="A586" t="s">
        <v>1219</v>
      </c>
      <c r="B586" t="s">
        <v>179</v>
      </c>
      <c r="C586" t="s">
        <v>1220</v>
      </c>
    </row>
    <row r="587" spans="1:3">
      <c r="A587" t="s">
        <v>1221</v>
      </c>
      <c r="B587" t="s">
        <v>179</v>
      </c>
      <c r="C587" t="s">
        <v>1222</v>
      </c>
    </row>
    <row r="588" spans="1:3">
      <c r="A588" t="s">
        <v>1223</v>
      </c>
      <c r="B588" t="s">
        <v>179</v>
      </c>
      <c r="C588" t="s">
        <v>1224</v>
      </c>
    </row>
    <row r="589" spans="1:3">
      <c r="A589" t="s">
        <v>1225</v>
      </c>
      <c r="B589" t="s">
        <v>179</v>
      </c>
      <c r="C589" t="s">
        <v>1226</v>
      </c>
    </row>
    <row r="590" spans="1:3">
      <c r="A590" t="s">
        <v>1227</v>
      </c>
      <c r="B590" t="s">
        <v>179</v>
      </c>
      <c r="C590" t="s">
        <v>1228</v>
      </c>
    </row>
    <row r="591" spans="1:3">
      <c r="A591" t="s">
        <v>1229</v>
      </c>
      <c r="B591" t="s">
        <v>179</v>
      </c>
      <c r="C591" t="s">
        <v>1230</v>
      </c>
    </row>
    <row r="592" spans="1:3">
      <c r="A592" t="s">
        <v>1231</v>
      </c>
      <c r="B592" t="s">
        <v>179</v>
      </c>
      <c r="C592" t="s">
        <v>1232</v>
      </c>
    </row>
    <row r="593" spans="1:3">
      <c r="A593" t="s">
        <v>1233</v>
      </c>
      <c r="B593" t="s">
        <v>179</v>
      </c>
      <c r="C593" t="s">
        <v>1234</v>
      </c>
    </row>
    <row r="594" spans="1:3">
      <c r="A594" t="s">
        <v>1235</v>
      </c>
      <c r="B594" t="s">
        <v>179</v>
      </c>
      <c r="C594" t="s">
        <v>1236</v>
      </c>
    </row>
    <row r="595" spans="1:3">
      <c r="A595" t="s">
        <v>1237</v>
      </c>
      <c r="B595" t="s">
        <v>179</v>
      </c>
      <c r="C595" t="s">
        <v>1238</v>
      </c>
    </row>
    <row r="596" spans="1:3">
      <c r="A596" t="s">
        <v>1239</v>
      </c>
      <c r="B596" t="s">
        <v>179</v>
      </c>
      <c r="C596" t="s">
        <v>1240</v>
      </c>
    </row>
    <row r="597" spans="1:3">
      <c r="A597" t="s">
        <v>1241</v>
      </c>
      <c r="B597" t="s">
        <v>179</v>
      </c>
      <c r="C597" t="s">
        <v>1242</v>
      </c>
    </row>
    <row r="598" spans="1:3">
      <c r="A598" t="s">
        <v>1243</v>
      </c>
      <c r="B598" t="s">
        <v>179</v>
      </c>
      <c r="C598" t="s">
        <v>1244</v>
      </c>
    </row>
    <row r="599" spans="1:3">
      <c r="A599" t="s">
        <v>1245</v>
      </c>
      <c r="B599" t="s">
        <v>179</v>
      </c>
      <c r="C599" t="s">
        <v>1246</v>
      </c>
    </row>
    <row r="600" spans="1:3">
      <c r="A600" t="s">
        <v>1247</v>
      </c>
      <c r="B600" t="s">
        <v>179</v>
      </c>
      <c r="C600" t="s">
        <v>1248</v>
      </c>
    </row>
    <row r="601" spans="1:3">
      <c r="A601" t="s">
        <v>1249</v>
      </c>
      <c r="B601" t="s">
        <v>179</v>
      </c>
      <c r="C601" t="s">
        <v>1250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1C4D6-4743-AF41-9AFA-4EF319EBA8D3}">
  <dimension ref="A1:B13"/>
  <sheetViews>
    <sheetView workbookViewId="0"/>
  </sheetViews>
  <sheetFormatPr defaultColWidth="11" defaultRowHeight="15.75"/>
  <cols>
    <col min="1" max="1" width="23.625" customWidth="1"/>
    <col min="2" max="2" width="35.875" customWidth="1"/>
  </cols>
  <sheetData>
    <row r="1" spans="1:2">
      <c r="A1" s="6" t="s">
        <v>1344</v>
      </c>
      <c r="B1" s="6" t="s">
        <v>14</v>
      </c>
    </row>
    <row r="2" spans="1:2">
      <c r="A2" s="8" t="s">
        <v>1535</v>
      </c>
      <c r="B2" s="8" t="s">
        <v>1534</v>
      </c>
    </row>
    <row r="3" spans="1:2">
      <c r="A3" s="8" t="s">
        <v>1533</v>
      </c>
      <c r="B3" s="8" t="s">
        <v>1532</v>
      </c>
    </row>
    <row r="4" spans="1:2">
      <c r="A4" s="8" t="s">
        <v>1531</v>
      </c>
      <c r="B4" s="8" t="s">
        <v>1530</v>
      </c>
    </row>
    <row r="5" spans="1:2">
      <c r="A5" s="8" t="s">
        <v>1529</v>
      </c>
      <c r="B5" s="8" t="s">
        <v>1528</v>
      </c>
    </row>
    <row r="6" spans="1:2">
      <c r="A6" s="8" t="s">
        <v>1527</v>
      </c>
      <c r="B6" s="8" t="s">
        <v>1526</v>
      </c>
    </row>
    <row r="7" spans="1:2">
      <c r="A7" s="8" t="s">
        <v>1525</v>
      </c>
      <c r="B7" s="8" t="s">
        <v>1524</v>
      </c>
    </row>
    <row r="8" spans="1:2">
      <c r="A8" s="8" t="s">
        <v>1523</v>
      </c>
      <c r="B8" s="8" t="s">
        <v>1522</v>
      </c>
    </row>
    <row r="9" spans="1:2">
      <c r="A9" s="8" t="s">
        <v>1521</v>
      </c>
      <c r="B9" s="8" t="s">
        <v>1520</v>
      </c>
    </row>
    <row r="10" spans="1:2">
      <c r="A10" s="8" t="s">
        <v>1516</v>
      </c>
      <c r="B10" s="8" t="s">
        <v>1519</v>
      </c>
    </row>
    <row r="11" spans="1:2">
      <c r="A11" s="8" t="s">
        <v>1518</v>
      </c>
      <c r="B11" s="8" t="s">
        <v>1517</v>
      </c>
    </row>
    <row r="12" spans="1:2">
      <c r="A12" s="8" t="s">
        <v>1516</v>
      </c>
      <c r="B12" s="8" t="s">
        <v>1515</v>
      </c>
    </row>
    <row r="13" spans="1:2">
      <c r="A13" s="8" t="s">
        <v>1514</v>
      </c>
      <c r="B13" s="8" t="s">
        <v>1513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C4D1C-A658-6A4A-83F4-D0788A1A53A3}">
  <dimension ref="A1:F39"/>
  <sheetViews>
    <sheetView workbookViewId="0"/>
  </sheetViews>
  <sheetFormatPr defaultColWidth="11" defaultRowHeight="15.75"/>
  <cols>
    <col min="1" max="1" width="32.875" customWidth="1"/>
    <col min="2" max="2" width="27.5" customWidth="1"/>
    <col min="4" max="4" width="63.125" customWidth="1"/>
    <col min="5" max="5" width="31.125" customWidth="1"/>
    <col min="6" max="6" width="12.5" bestFit="1" customWidth="1"/>
  </cols>
  <sheetData>
    <row r="1" spans="1:6">
      <c r="A1" s="6" t="s">
        <v>1251</v>
      </c>
      <c r="B1" s="6" t="s">
        <v>1252</v>
      </c>
      <c r="C1" s="6" t="s">
        <v>1253</v>
      </c>
      <c r="D1" s="6" t="s">
        <v>12</v>
      </c>
      <c r="E1" s="6" t="s">
        <v>1254</v>
      </c>
      <c r="F1" s="6" t="s">
        <v>1255</v>
      </c>
    </row>
    <row r="2" spans="1:6">
      <c r="A2" t="s">
        <v>1256</v>
      </c>
      <c r="B2" t="s">
        <v>1257</v>
      </c>
      <c r="C2">
        <f>LEN(B2)</f>
        <v>86</v>
      </c>
      <c r="D2" t="s">
        <v>1258</v>
      </c>
    </row>
    <row r="3" spans="1:6">
      <c r="A3" t="s">
        <v>1259</v>
      </c>
      <c r="B3" t="s">
        <v>1260</v>
      </c>
      <c r="C3">
        <f t="shared" ref="C3:C31" si="0">LEN(B3)</f>
        <v>87</v>
      </c>
      <c r="D3" t="s">
        <v>1258</v>
      </c>
    </row>
    <row r="4" spans="1:6">
      <c r="A4" t="s">
        <v>1261</v>
      </c>
      <c r="B4" t="s">
        <v>1262</v>
      </c>
      <c r="C4">
        <f t="shared" si="0"/>
        <v>88</v>
      </c>
      <c r="D4" t="s">
        <v>1258</v>
      </c>
    </row>
    <row r="5" spans="1:6">
      <c r="A5" t="s">
        <v>1263</v>
      </c>
      <c r="B5" t="s">
        <v>1264</v>
      </c>
      <c r="C5">
        <f t="shared" si="0"/>
        <v>89</v>
      </c>
      <c r="D5" t="s">
        <v>1258</v>
      </c>
    </row>
    <row r="6" spans="1:6">
      <c r="A6" t="s">
        <v>1265</v>
      </c>
      <c r="B6" t="s">
        <v>1266</v>
      </c>
      <c r="C6">
        <f t="shared" si="0"/>
        <v>85</v>
      </c>
      <c r="D6" t="s">
        <v>1258</v>
      </c>
      <c r="E6" t="s">
        <v>1267</v>
      </c>
    </row>
    <row r="7" spans="1:6">
      <c r="A7" t="s">
        <v>1268</v>
      </c>
      <c r="B7" t="s">
        <v>1269</v>
      </c>
      <c r="C7">
        <f t="shared" si="0"/>
        <v>85</v>
      </c>
      <c r="D7" t="s">
        <v>1258</v>
      </c>
      <c r="E7" t="s">
        <v>1270</v>
      </c>
    </row>
    <row r="8" spans="1:6">
      <c r="A8" t="s">
        <v>1271</v>
      </c>
      <c r="B8" t="s">
        <v>1272</v>
      </c>
      <c r="C8">
        <f t="shared" si="0"/>
        <v>85</v>
      </c>
      <c r="D8" t="s">
        <v>1258</v>
      </c>
      <c r="E8" t="s">
        <v>1273</v>
      </c>
    </row>
    <row r="9" spans="1:6">
      <c r="A9" t="s">
        <v>1274</v>
      </c>
      <c r="B9" t="s">
        <v>1275</v>
      </c>
      <c r="C9">
        <f t="shared" si="0"/>
        <v>85</v>
      </c>
      <c r="D9" t="s">
        <v>1258</v>
      </c>
      <c r="E9" t="s">
        <v>1276</v>
      </c>
    </row>
    <row r="10" spans="1:6">
      <c r="A10" t="s">
        <v>1277</v>
      </c>
      <c r="B10" t="s">
        <v>1278</v>
      </c>
      <c r="C10">
        <f t="shared" si="0"/>
        <v>20</v>
      </c>
      <c r="D10" t="s">
        <v>1279</v>
      </c>
    </row>
    <row r="11" spans="1:6">
      <c r="A11" t="s">
        <v>1280</v>
      </c>
      <c r="B11" t="s">
        <v>1281</v>
      </c>
      <c r="C11">
        <f t="shared" si="0"/>
        <v>46</v>
      </c>
      <c r="D11" t="s">
        <v>1282</v>
      </c>
    </row>
    <row r="12" spans="1:6">
      <c r="A12" t="s">
        <v>1283</v>
      </c>
      <c r="B12" t="s">
        <v>1284</v>
      </c>
      <c r="C12">
        <f t="shared" si="0"/>
        <v>94</v>
      </c>
      <c r="D12" t="s">
        <v>1285</v>
      </c>
      <c r="E12" t="s">
        <v>1286</v>
      </c>
    </row>
    <row r="13" spans="1:6">
      <c r="A13" t="s">
        <v>1287</v>
      </c>
      <c r="B13" t="s">
        <v>1288</v>
      </c>
      <c r="C13">
        <f t="shared" si="0"/>
        <v>94</v>
      </c>
      <c r="D13" t="s">
        <v>1285</v>
      </c>
      <c r="E13" t="s">
        <v>1289</v>
      </c>
    </row>
    <row r="14" spans="1:6">
      <c r="A14" t="s">
        <v>1290</v>
      </c>
      <c r="B14" t="s">
        <v>1291</v>
      </c>
      <c r="C14">
        <f t="shared" si="0"/>
        <v>94</v>
      </c>
      <c r="D14" t="s">
        <v>1285</v>
      </c>
      <c r="E14" t="s">
        <v>1292</v>
      </c>
    </row>
    <row r="15" spans="1:6">
      <c r="A15" t="s">
        <v>1293</v>
      </c>
      <c r="B15" t="s">
        <v>1294</v>
      </c>
      <c r="C15">
        <f t="shared" si="0"/>
        <v>94</v>
      </c>
      <c r="D15" t="s">
        <v>1285</v>
      </c>
      <c r="E15" t="s">
        <v>1295</v>
      </c>
    </row>
    <row r="16" spans="1:6">
      <c r="A16" t="s">
        <v>1296</v>
      </c>
      <c r="B16" t="s">
        <v>1297</v>
      </c>
      <c r="C16">
        <f t="shared" si="0"/>
        <v>94</v>
      </c>
      <c r="D16" t="s">
        <v>1285</v>
      </c>
      <c r="E16" t="s">
        <v>1298</v>
      </c>
    </row>
    <row r="17" spans="1:6">
      <c r="A17" t="s">
        <v>1299</v>
      </c>
      <c r="B17" t="s">
        <v>1300</v>
      </c>
      <c r="C17">
        <f t="shared" si="0"/>
        <v>94</v>
      </c>
      <c r="D17" t="s">
        <v>1285</v>
      </c>
      <c r="E17" t="s">
        <v>1301</v>
      </c>
    </row>
    <row r="18" spans="1:6">
      <c r="A18" t="s">
        <v>1302</v>
      </c>
      <c r="B18" t="s">
        <v>1303</v>
      </c>
      <c r="C18">
        <f t="shared" si="0"/>
        <v>94</v>
      </c>
      <c r="D18" t="s">
        <v>1285</v>
      </c>
      <c r="E18" t="s">
        <v>1304</v>
      </c>
    </row>
    <row r="19" spans="1:6">
      <c r="A19" t="s">
        <v>1305</v>
      </c>
      <c r="B19" t="s">
        <v>1306</v>
      </c>
      <c r="C19">
        <f t="shared" si="0"/>
        <v>94</v>
      </c>
      <c r="D19" t="s">
        <v>1285</v>
      </c>
      <c r="E19" t="s">
        <v>1307</v>
      </c>
    </row>
    <row r="20" spans="1:6">
      <c r="A20" t="s">
        <v>1308</v>
      </c>
      <c r="B20" t="s">
        <v>1309</v>
      </c>
      <c r="C20">
        <f t="shared" si="0"/>
        <v>94</v>
      </c>
      <c r="D20" t="s">
        <v>1285</v>
      </c>
      <c r="E20" t="s">
        <v>1310</v>
      </c>
    </row>
    <row r="21" spans="1:6">
      <c r="A21" t="s">
        <v>1311</v>
      </c>
      <c r="B21" t="s">
        <v>1312</v>
      </c>
      <c r="C21">
        <f t="shared" si="0"/>
        <v>94</v>
      </c>
      <c r="D21" t="s">
        <v>1285</v>
      </c>
      <c r="E21" t="s">
        <v>1313</v>
      </c>
    </row>
    <row r="22" spans="1:6">
      <c r="A22" t="s">
        <v>1314</v>
      </c>
      <c r="B22" t="s">
        <v>1315</v>
      </c>
      <c r="C22">
        <f t="shared" si="0"/>
        <v>72</v>
      </c>
      <c r="D22" t="s">
        <v>1285</v>
      </c>
      <c r="F22" t="s">
        <v>1316</v>
      </c>
    </row>
    <row r="23" spans="1:6">
      <c r="A23" t="s">
        <v>1317</v>
      </c>
      <c r="B23" t="s">
        <v>1318</v>
      </c>
      <c r="C23">
        <f t="shared" si="0"/>
        <v>72</v>
      </c>
      <c r="D23" t="s">
        <v>1285</v>
      </c>
      <c r="F23" t="s">
        <v>1319</v>
      </c>
    </row>
    <row r="24" spans="1:6">
      <c r="A24" t="s">
        <v>1320</v>
      </c>
      <c r="B24" t="s">
        <v>1321</v>
      </c>
      <c r="C24">
        <f t="shared" si="0"/>
        <v>72</v>
      </c>
      <c r="D24" t="s">
        <v>1285</v>
      </c>
      <c r="F24" t="s">
        <v>1322</v>
      </c>
    </row>
    <row r="25" spans="1:6">
      <c r="A25" t="s">
        <v>1323</v>
      </c>
      <c r="B25" t="s">
        <v>1324</v>
      </c>
      <c r="C25">
        <f t="shared" si="0"/>
        <v>72</v>
      </c>
      <c r="D25" t="s">
        <v>1285</v>
      </c>
      <c r="F25" t="s">
        <v>1325</v>
      </c>
    </row>
    <row r="26" spans="1:6">
      <c r="A26" t="s">
        <v>1326</v>
      </c>
      <c r="B26" t="s">
        <v>1327</v>
      </c>
      <c r="C26">
        <f t="shared" si="0"/>
        <v>72</v>
      </c>
      <c r="D26" t="s">
        <v>1285</v>
      </c>
      <c r="F26" t="s">
        <v>1328</v>
      </c>
    </row>
    <row r="27" spans="1:6">
      <c r="A27" t="s">
        <v>1329</v>
      </c>
      <c r="B27" t="s">
        <v>1330</v>
      </c>
      <c r="C27">
        <f t="shared" si="0"/>
        <v>72</v>
      </c>
      <c r="D27" t="s">
        <v>1285</v>
      </c>
      <c r="F27" t="s">
        <v>1331</v>
      </c>
    </row>
    <row r="28" spans="1:6">
      <c r="A28" t="s">
        <v>1332</v>
      </c>
      <c r="B28" t="s">
        <v>1333</v>
      </c>
      <c r="C28">
        <f t="shared" si="0"/>
        <v>72</v>
      </c>
      <c r="D28" t="s">
        <v>1285</v>
      </c>
      <c r="F28" t="s">
        <v>1334</v>
      </c>
    </row>
    <row r="29" spans="1:6">
      <c r="A29" t="s">
        <v>1335</v>
      </c>
      <c r="B29" t="s">
        <v>1336</v>
      </c>
      <c r="C29">
        <f t="shared" si="0"/>
        <v>72</v>
      </c>
      <c r="D29" t="s">
        <v>1285</v>
      </c>
      <c r="F29" t="s">
        <v>1337</v>
      </c>
    </row>
    <row r="30" spans="1:6">
      <c r="A30" t="s">
        <v>1338</v>
      </c>
      <c r="B30" t="s">
        <v>1339</v>
      </c>
      <c r="C30">
        <f t="shared" si="0"/>
        <v>72</v>
      </c>
      <c r="D30" t="s">
        <v>1285</v>
      </c>
      <c r="F30" t="s">
        <v>1340</v>
      </c>
    </row>
    <row r="31" spans="1:6">
      <c r="A31" t="s">
        <v>1341</v>
      </c>
      <c r="B31" t="s">
        <v>1342</v>
      </c>
      <c r="C31">
        <f t="shared" si="0"/>
        <v>72</v>
      </c>
      <c r="D31" t="s">
        <v>1285</v>
      </c>
      <c r="F31" t="s">
        <v>1343</v>
      </c>
    </row>
    <row r="39" spans="4:5">
      <c r="D39" s="1"/>
      <c r="E39" s="2"/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163AC-6CC0-8144-8790-FC60B5034AC3}">
  <dimension ref="A1:F17"/>
  <sheetViews>
    <sheetView workbookViewId="0"/>
  </sheetViews>
  <sheetFormatPr defaultColWidth="11" defaultRowHeight="15.75"/>
  <cols>
    <col min="1" max="1" width="29.5" customWidth="1"/>
    <col min="2" max="2" width="31.125" customWidth="1"/>
    <col min="3" max="3" width="22.875" style="7" customWidth="1"/>
    <col min="4" max="4" width="18.375" customWidth="1"/>
    <col min="5" max="5" width="43.5" customWidth="1"/>
  </cols>
  <sheetData>
    <row r="1" spans="1:6">
      <c r="A1" s="6" t="s">
        <v>1251</v>
      </c>
      <c r="B1" s="6" t="s">
        <v>1252</v>
      </c>
      <c r="C1" s="6" t="s">
        <v>1576</v>
      </c>
      <c r="D1" s="6" t="s">
        <v>1575</v>
      </c>
      <c r="E1" s="6" t="s">
        <v>1574</v>
      </c>
      <c r="F1" s="6" t="s">
        <v>1573</v>
      </c>
    </row>
    <row r="2" spans="1:6">
      <c r="A2" s="8" t="s">
        <v>1572</v>
      </c>
      <c r="B2" s="8" t="s">
        <v>1571</v>
      </c>
      <c r="C2" s="8">
        <v>150</v>
      </c>
      <c r="D2" s="8" t="s">
        <v>1556</v>
      </c>
      <c r="E2" s="9" t="s">
        <v>1555</v>
      </c>
      <c r="F2" s="8"/>
    </row>
    <row r="3" spans="1:6">
      <c r="A3" s="8" t="s">
        <v>1570</v>
      </c>
      <c r="B3" s="8" t="s">
        <v>1569</v>
      </c>
      <c r="C3" s="8">
        <v>150</v>
      </c>
      <c r="D3" s="8" t="s">
        <v>1556</v>
      </c>
      <c r="E3" s="9" t="s">
        <v>1555</v>
      </c>
      <c r="F3" s="8"/>
    </row>
    <row r="4" spans="1:6">
      <c r="A4" s="8" t="s">
        <v>1568</v>
      </c>
      <c r="B4" s="8" t="s">
        <v>1567</v>
      </c>
      <c r="C4" s="8">
        <v>75</v>
      </c>
      <c r="D4" s="8" t="s">
        <v>1556</v>
      </c>
      <c r="E4" s="9" t="s">
        <v>1555</v>
      </c>
      <c r="F4" s="8"/>
    </row>
    <row r="5" spans="1:6">
      <c r="A5" s="8" t="s">
        <v>1566</v>
      </c>
      <c r="B5" s="8" t="s">
        <v>1565</v>
      </c>
      <c r="C5" s="8">
        <v>75</v>
      </c>
      <c r="D5" s="8" t="s">
        <v>1556</v>
      </c>
      <c r="E5" s="9" t="s">
        <v>1555</v>
      </c>
      <c r="F5" s="8"/>
    </row>
    <row r="6" spans="1:6">
      <c r="A6" s="8" t="s">
        <v>1564</v>
      </c>
      <c r="B6" s="8" t="s">
        <v>1563</v>
      </c>
      <c r="C6" s="8">
        <v>154</v>
      </c>
      <c r="D6" s="8" t="s">
        <v>1556</v>
      </c>
      <c r="E6" s="9" t="s">
        <v>1555</v>
      </c>
      <c r="F6" s="8"/>
    </row>
    <row r="7" spans="1:6">
      <c r="A7" s="8" t="s">
        <v>1562</v>
      </c>
      <c r="B7" s="8" t="s">
        <v>1561</v>
      </c>
      <c r="C7" s="8">
        <v>154</v>
      </c>
      <c r="D7" s="8" t="s">
        <v>1556</v>
      </c>
      <c r="E7" s="9" t="s">
        <v>1555</v>
      </c>
      <c r="F7" s="8"/>
    </row>
    <row r="8" spans="1:6">
      <c r="A8" s="8" t="s">
        <v>1560</v>
      </c>
      <c r="B8" s="8" t="s">
        <v>1559</v>
      </c>
      <c r="C8" s="8">
        <v>94</v>
      </c>
      <c r="D8" s="8" t="s">
        <v>1556</v>
      </c>
      <c r="E8" s="9" t="s">
        <v>1555</v>
      </c>
      <c r="F8" s="8"/>
    </row>
    <row r="9" spans="1:6">
      <c r="A9" s="8" t="s">
        <v>1558</v>
      </c>
      <c r="B9" s="8" t="s">
        <v>1557</v>
      </c>
      <c r="C9" s="8">
        <v>94</v>
      </c>
      <c r="D9" s="8" t="s">
        <v>1556</v>
      </c>
      <c r="E9" s="9" t="s">
        <v>1555</v>
      </c>
      <c r="F9" s="8"/>
    </row>
    <row r="10" spans="1:6">
      <c r="A10" s="8" t="s">
        <v>1554</v>
      </c>
      <c r="B10" s="8" t="s">
        <v>1553</v>
      </c>
      <c r="C10" s="8">
        <v>96</v>
      </c>
      <c r="D10" s="8" t="s">
        <v>1538</v>
      </c>
      <c r="E10" s="10" t="s">
        <v>1537</v>
      </c>
      <c r="F10" s="8" t="s">
        <v>1536</v>
      </c>
    </row>
    <row r="11" spans="1:6">
      <c r="A11" s="8" t="s">
        <v>1552</v>
      </c>
      <c r="B11" s="8" t="s">
        <v>1551</v>
      </c>
      <c r="C11" s="8">
        <v>96</v>
      </c>
      <c r="D11" s="8" t="s">
        <v>1538</v>
      </c>
      <c r="E11" s="10" t="s">
        <v>1537</v>
      </c>
      <c r="F11" s="8" t="s">
        <v>1536</v>
      </c>
    </row>
    <row r="12" spans="1:6">
      <c r="A12" s="8" t="s">
        <v>1550</v>
      </c>
      <c r="B12" s="8" t="s">
        <v>1549</v>
      </c>
      <c r="C12" s="8">
        <v>140</v>
      </c>
      <c r="D12" s="8" t="s">
        <v>1538</v>
      </c>
      <c r="E12" s="10" t="s">
        <v>1537</v>
      </c>
      <c r="F12" s="8" t="s">
        <v>1536</v>
      </c>
    </row>
    <row r="13" spans="1:6">
      <c r="A13" s="8" t="s">
        <v>1548</v>
      </c>
      <c r="B13" s="8" t="s">
        <v>1547</v>
      </c>
      <c r="C13" s="8">
        <v>140</v>
      </c>
      <c r="D13" s="8" t="s">
        <v>1538</v>
      </c>
      <c r="E13" s="10" t="s">
        <v>1537</v>
      </c>
      <c r="F13" s="8" t="s">
        <v>1536</v>
      </c>
    </row>
    <row r="14" spans="1:6">
      <c r="A14" s="8" t="s">
        <v>1546</v>
      </c>
      <c r="B14" s="8" t="s">
        <v>1545</v>
      </c>
      <c r="C14" s="8">
        <v>156</v>
      </c>
      <c r="D14" s="8" t="s">
        <v>1538</v>
      </c>
      <c r="E14" s="10" t="s">
        <v>1537</v>
      </c>
      <c r="F14" s="8" t="s">
        <v>1536</v>
      </c>
    </row>
    <row r="15" spans="1:6">
      <c r="A15" s="8" t="s">
        <v>1544</v>
      </c>
      <c r="B15" s="8" t="s">
        <v>1543</v>
      </c>
      <c r="C15" s="8">
        <v>156</v>
      </c>
      <c r="D15" s="8" t="s">
        <v>1538</v>
      </c>
      <c r="E15" s="10" t="s">
        <v>1537</v>
      </c>
      <c r="F15" s="8" t="s">
        <v>1536</v>
      </c>
    </row>
    <row r="16" spans="1:6">
      <c r="A16" s="8" t="s">
        <v>1542</v>
      </c>
      <c r="B16" s="8" t="s">
        <v>1541</v>
      </c>
      <c r="C16" s="8">
        <v>51</v>
      </c>
      <c r="D16" s="8" t="s">
        <v>1538</v>
      </c>
      <c r="E16" s="10" t="s">
        <v>1537</v>
      </c>
      <c r="F16" s="8" t="s">
        <v>1536</v>
      </c>
    </row>
    <row r="17" spans="1:6">
      <c r="A17" s="8" t="s">
        <v>1540</v>
      </c>
      <c r="B17" s="8" t="s">
        <v>1539</v>
      </c>
      <c r="C17" s="8">
        <v>51</v>
      </c>
      <c r="D17" s="8" t="s">
        <v>1538</v>
      </c>
      <c r="E17" s="10" t="s">
        <v>1537</v>
      </c>
      <c r="F17" s="8" t="s">
        <v>1536</v>
      </c>
    </row>
  </sheetData>
  <hyperlinks>
    <hyperlink ref="E10" r:id="rId1" xr:uid="{A3F73B94-3FF6-9648-AB3E-DF87D74E360A}"/>
    <hyperlink ref="E11" r:id="rId2" xr:uid="{0F707857-A064-6F43-B4BC-B4F23933D43A}"/>
    <hyperlink ref="E12" r:id="rId3" xr:uid="{A0B97C98-E445-8B43-B94C-DFEFC6DC0B6E}"/>
    <hyperlink ref="E13" r:id="rId4" xr:uid="{B4E8C891-C61A-EB4C-AC9A-50BEA5FF0C8A}"/>
    <hyperlink ref="E14" r:id="rId5" xr:uid="{7A548A33-D2DC-2845-AB86-BC5DB729F2BF}"/>
    <hyperlink ref="E15" r:id="rId6" xr:uid="{D4C8B327-BEC8-0F43-A7C4-08721E58244F}"/>
    <hyperlink ref="E16" r:id="rId7" xr:uid="{BCBD99DB-8ACA-3C4F-A7AC-F3EA733BE4A3}"/>
    <hyperlink ref="E17" r:id="rId8" xr:uid="{1A34BC6B-B671-424D-9AC8-0C7813124CB1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A1D07-F18D-C54C-91B4-04BF103D4624}">
  <dimension ref="A1:C24"/>
  <sheetViews>
    <sheetView workbookViewId="0"/>
  </sheetViews>
  <sheetFormatPr defaultColWidth="11" defaultRowHeight="15.75"/>
  <cols>
    <col min="1" max="1" width="38.125" bestFit="1" customWidth="1"/>
    <col min="2" max="2" width="16.875" bestFit="1" customWidth="1"/>
  </cols>
  <sheetData>
    <row r="1" spans="1:3">
      <c r="A1" s="6" t="s">
        <v>1344</v>
      </c>
      <c r="B1" s="6" t="s">
        <v>1345</v>
      </c>
      <c r="C1" s="6" t="s">
        <v>1346</v>
      </c>
    </row>
    <row r="2" spans="1:3">
      <c r="A2" t="s">
        <v>1347</v>
      </c>
      <c r="B2">
        <v>104551</v>
      </c>
      <c r="C2" t="s">
        <v>1348</v>
      </c>
    </row>
    <row r="3" spans="1:3">
      <c r="A3" t="s">
        <v>1349</v>
      </c>
      <c r="B3">
        <v>104755</v>
      </c>
      <c r="C3" t="s">
        <v>1348</v>
      </c>
    </row>
    <row r="4" spans="1:3">
      <c r="A4" t="s">
        <v>1350</v>
      </c>
      <c r="B4">
        <v>154707</v>
      </c>
      <c r="C4" t="s">
        <v>1348</v>
      </c>
    </row>
    <row r="5" spans="1:3">
      <c r="A5" t="s">
        <v>1351</v>
      </c>
      <c r="B5">
        <v>135545</v>
      </c>
      <c r="C5" t="s">
        <v>1348</v>
      </c>
    </row>
    <row r="6" spans="1:3">
      <c r="A6" t="s">
        <v>1352</v>
      </c>
      <c r="B6">
        <v>103459</v>
      </c>
      <c r="C6" t="s">
        <v>1348</v>
      </c>
    </row>
    <row r="7" spans="1:3">
      <c r="A7" t="s">
        <v>1353</v>
      </c>
      <c r="B7">
        <v>101275</v>
      </c>
      <c r="C7" t="s">
        <v>1348</v>
      </c>
    </row>
    <row r="8" spans="1:3">
      <c r="A8" t="s">
        <v>1354</v>
      </c>
      <c r="B8">
        <v>125423</v>
      </c>
      <c r="C8" t="s">
        <v>1348</v>
      </c>
    </row>
    <row r="9" spans="1:3">
      <c r="A9" t="s">
        <v>1355</v>
      </c>
      <c r="B9">
        <v>107659</v>
      </c>
      <c r="C9" t="s">
        <v>1348</v>
      </c>
    </row>
    <row r="10" spans="1:3">
      <c r="A10" t="s">
        <v>1356</v>
      </c>
      <c r="B10">
        <v>144041</v>
      </c>
      <c r="C10" t="s">
        <v>1348</v>
      </c>
    </row>
    <row r="11" spans="1:3">
      <c r="A11" t="s">
        <v>1357</v>
      </c>
      <c r="B11">
        <v>155313</v>
      </c>
      <c r="C11" t="s">
        <v>1348</v>
      </c>
    </row>
    <row r="12" spans="1:3">
      <c r="A12" t="s">
        <v>1358</v>
      </c>
      <c r="B12">
        <v>123339</v>
      </c>
      <c r="C12" t="s">
        <v>1348</v>
      </c>
    </row>
    <row r="13" spans="1:3">
      <c r="A13" t="s">
        <v>1359</v>
      </c>
      <c r="B13">
        <v>152616</v>
      </c>
      <c r="C13" t="s">
        <v>1348</v>
      </c>
    </row>
    <row r="14" spans="1:3">
      <c r="A14" t="s">
        <v>1360</v>
      </c>
      <c r="B14">
        <v>139327</v>
      </c>
      <c r="C14" t="s">
        <v>1348</v>
      </c>
    </row>
    <row r="15" spans="1:3">
      <c r="A15" t="s">
        <v>1361</v>
      </c>
      <c r="B15">
        <v>153610</v>
      </c>
      <c r="C15" t="s">
        <v>1348</v>
      </c>
    </row>
    <row r="16" spans="1:3">
      <c r="A16" t="s">
        <v>1362</v>
      </c>
      <c r="B16">
        <v>155861</v>
      </c>
      <c r="C16" t="s">
        <v>1348</v>
      </c>
    </row>
    <row r="17" spans="1:3">
      <c r="A17" t="s">
        <v>1363</v>
      </c>
      <c r="B17">
        <v>155863</v>
      </c>
      <c r="C17" t="s">
        <v>1348</v>
      </c>
    </row>
    <row r="18" spans="1:3">
      <c r="A18" t="s">
        <v>1364</v>
      </c>
      <c r="B18">
        <v>155865</v>
      </c>
      <c r="C18" t="s">
        <v>1348</v>
      </c>
    </row>
    <row r="19" spans="1:3">
      <c r="A19" t="s">
        <v>1365</v>
      </c>
      <c r="B19">
        <v>155867</v>
      </c>
      <c r="C19" t="s">
        <v>1348</v>
      </c>
    </row>
    <row r="20" spans="1:3">
      <c r="A20" t="s">
        <v>1366</v>
      </c>
      <c r="B20">
        <v>155869</v>
      </c>
      <c r="C20" t="s">
        <v>1348</v>
      </c>
    </row>
    <row r="21" spans="1:3">
      <c r="A21" t="s">
        <v>1367</v>
      </c>
      <c r="B21">
        <v>155871</v>
      </c>
      <c r="C21" t="s">
        <v>1348</v>
      </c>
    </row>
    <row r="22" spans="1:3">
      <c r="A22" t="s">
        <v>1368</v>
      </c>
      <c r="B22">
        <v>155873</v>
      </c>
      <c r="C22" t="s">
        <v>1348</v>
      </c>
    </row>
    <row r="23" spans="1:3">
      <c r="A23" t="s">
        <v>1369</v>
      </c>
      <c r="B23">
        <v>155875</v>
      </c>
      <c r="C23" t="s">
        <v>1348</v>
      </c>
    </row>
    <row r="24" spans="1:3">
      <c r="A24" t="s">
        <v>1370</v>
      </c>
      <c r="B24">
        <v>155877</v>
      </c>
      <c r="C24" t="s">
        <v>1348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Tabe_S6_legend</vt:lpstr>
      <vt:lpstr>CROPseq-3P5P_cloning</vt:lpstr>
      <vt:lpstr>KO15_targets</vt:lpstr>
      <vt:lpstr>KO15_gRNAs</vt:lpstr>
      <vt:lpstr>KO150_targets</vt:lpstr>
      <vt:lpstr>KO150_gRNAs</vt:lpstr>
      <vt:lpstr>Individual_gRNAs</vt:lpstr>
      <vt:lpstr>Sequencing_primer</vt:lpstr>
      <vt:lpstr>qPCR_primer</vt:lpstr>
      <vt:lpstr>Antibodies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Traxler</dc:creator>
  <cp:keywords/>
  <dc:description/>
  <cp:lastModifiedBy>Christoph Bock</cp:lastModifiedBy>
  <cp:revision/>
  <dcterms:created xsi:type="dcterms:W3CDTF">2021-08-03T11:43:54Z</dcterms:created>
  <dcterms:modified xsi:type="dcterms:W3CDTF">2025-02-17T09:28:52Z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efb97e-6a22-4658-b35c-bacc77de03e2_Enabled">
    <vt:lpwstr>true</vt:lpwstr>
  </property>
  <property fmtid="{D5CDD505-2E9C-101B-9397-08002B2CF9AE}" pid="3" name="MSIP_Label_17efb97e-6a22-4658-b35c-bacc77de03e2_SetDate">
    <vt:lpwstr>2024-01-20T14:31:08Z</vt:lpwstr>
  </property>
  <property fmtid="{D5CDD505-2E9C-101B-9397-08002B2CF9AE}" pid="4" name="MSIP_Label_17efb97e-6a22-4658-b35c-bacc77de03e2_Method">
    <vt:lpwstr>Standard</vt:lpwstr>
  </property>
  <property fmtid="{D5CDD505-2E9C-101B-9397-08002B2CF9AE}" pid="5" name="MSIP_Label_17efb97e-6a22-4658-b35c-bacc77de03e2_Name">
    <vt:lpwstr>defa4170-0d19-0005-0004-bc88714345d2</vt:lpwstr>
  </property>
  <property fmtid="{D5CDD505-2E9C-101B-9397-08002B2CF9AE}" pid="6" name="MSIP_Label_17efb97e-6a22-4658-b35c-bacc77de03e2_SiteId">
    <vt:lpwstr>ca39edd1-7349-449a-bbae-314640be0def</vt:lpwstr>
  </property>
  <property fmtid="{D5CDD505-2E9C-101B-9397-08002B2CF9AE}" pid="7" name="MSIP_Label_17efb97e-6a22-4658-b35c-bacc77de03e2_ActionId">
    <vt:lpwstr>f3497fd1-9578-42f0-8676-203dc0a32cca</vt:lpwstr>
  </property>
  <property fmtid="{D5CDD505-2E9C-101B-9397-08002B2CF9AE}" pid="8" name="MSIP_Label_17efb97e-6a22-4658-b35c-bacc77de03e2_ContentBits">
    <vt:lpwstr>0</vt:lpwstr>
  </property>
</Properties>
</file>